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2"/>
  <workbookPr defaultThemeVersion="166925"/>
  <mc:AlternateContent xmlns:mc="http://schemas.openxmlformats.org/markup-compatibility/2006">
    <mc:Choice Requires="x15">
      <x15ac:absPath xmlns:x15ac="http://schemas.microsoft.com/office/spreadsheetml/2010/11/ac" url="\\a00center01\share\1300技術戦略部\1320技術基準課\Works\000基準類\Z共通（契約関係）\01工事請負契約関係様式集\R8.1.19- 完全週休2日（土日）対応の様式変更\"/>
    </mc:Choice>
  </mc:AlternateContent>
  <xr:revisionPtr revIDLastSave="0" documentId="13_ncr:1_{CE113ECE-BA9E-485B-8FC2-E761D353AE98}" xr6:coauthVersionLast="47" xr6:coauthVersionMax="47" xr10:uidLastSave="{00000000-0000-0000-0000-000000000000}"/>
  <bookViews>
    <workbookView xWindow="38280" yWindow="-120" windowWidth="38640" windowHeight="21120" tabRatio="831" activeTab="9" xr2:uid="{6F0C61C5-6DF6-4149-9AF4-FEAEC3514909}"/>
  </bookViews>
  <sheets>
    <sheet name="様式-２５－2－１（新様式）完全週休２日" sheetId="1" r:id="rId1"/>
    <sheet name="様式-２５－2－２（新様式）月単位の週休２日" sheetId="6" r:id="rId2"/>
    <sheet name="様式-２５－2－３（新様式）通期の週休２日（４週８休）" sheetId="7" r:id="rId3"/>
    <sheet name="記載例⇒" sheetId="10" r:id="rId4"/>
    <sheet name="様式-２５－2－1（新様式） (記載例 月間工程計画)" sheetId="3" r:id="rId5"/>
    <sheet name="様式-２５－２－1 （新様式）(記載例 週間実施報告）" sheetId="4" r:id="rId6"/>
    <sheet name="記載例4" sheetId="14" r:id="rId7"/>
    <sheet name="記載例3" sheetId="13" r:id="rId8"/>
    <sheet name="記載例2" sheetId="12" r:id="rId9"/>
    <sheet name="記載例1" sheetId="11" r:id="rId10"/>
    <sheet name="リスト" sheetId="2" r:id="rId11"/>
    <sheet name="（注）" sheetId="9" r:id="rId12"/>
  </sheets>
  <definedNames>
    <definedName name="_xlnm._FilterDatabase" localSheetId="9" hidden="1">記載例1!$B$9:$AY$17</definedName>
    <definedName name="_xlnm._FilterDatabase" localSheetId="8" hidden="1">記載例2!$B$9:$AY$17</definedName>
    <definedName name="_xlnm._FilterDatabase" localSheetId="7" hidden="1">記載例3!$B$9:$AY$17</definedName>
    <definedName name="_xlnm._FilterDatabase" localSheetId="6" hidden="1">記載例4!$B$9:$AY$17</definedName>
    <definedName name="_xlnm.Print_Area" localSheetId="11">'（注）'!$A$2:$AY$23</definedName>
    <definedName name="_xlnm.Print_Area" localSheetId="9">記載例1!$B$6:$AS$48</definedName>
    <definedName name="_xlnm.Print_Area" localSheetId="8">記載例2!$B$6:$AS$48</definedName>
    <definedName name="_xlnm.Print_Area" localSheetId="7">記載例3!$B$6:$AS$48</definedName>
    <definedName name="_xlnm.Print_Area" localSheetId="6">記載例4!$B$6:$AS$48</definedName>
    <definedName name="_xlnm.Print_Area" localSheetId="5">'様式-２５－２－1 （新様式）(記載例 週間実施報告）'!$A$3:$AY$155</definedName>
    <definedName name="_xlnm.Print_Area" localSheetId="4">'様式-２５－2－1（新様式） (記載例 月間工程計画)'!$A$3:$AY$155</definedName>
    <definedName name="_xlnm.Print_Area" localSheetId="0">'様式-２５－2－１（新様式）完全週休２日'!$A$3:$AY$152</definedName>
    <definedName name="_xlnm.Print_Area" localSheetId="1">'様式-２５－2－２（新様式）月単位の週休２日'!$A$3:$AY$152</definedName>
    <definedName name="_xlnm.Print_Area" localSheetId="2">'様式-２５－2－３（新様式）通期の週休２日（４週８休）'!$A$3:$AY$152</definedName>
    <definedName name="_xlnm.Print_Titles" localSheetId="11">'（注）'!#REF!</definedName>
    <definedName name="_xlnm.Print_Titles" localSheetId="5">'様式-２５－２－1 （新様式）(記載例 週間実施報告）'!$3:$9</definedName>
    <definedName name="_xlnm.Print_Titles" localSheetId="4">'様式-２５－2－1（新様式） (記載例 月間工程計画)'!$3:$9</definedName>
    <definedName name="_xlnm.Print_Titles" localSheetId="0">'様式-２５－2－１（新様式）完全週休２日'!$3:$9</definedName>
    <definedName name="_xlnm.Print_Titles" localSheetId="1">'様式-２５－2－２（新様式）月単位の週休２日'!$3:$9</definedName>
    <definedName name="_xlnm.Print_Titles" localSheetId="2">'様式-２５－2－３（新様式）通期の週休２日（４週８休）'!$3:$9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G7" i="7" l="1"/>
  <c r="H7" i="7" s="1"/>
  <c r="G7" i="6"/>
  <c r="G8" i="6" s="1"/>
  <c r="G8" i="4"/>
  <c r="G7" i="4"/>
  <c r="H7" i="4" s="1"/>
  <c r="H8" i="4" s="1"/>
  <c r="G7" i="3"/>
  <c r="G8" i="3" s="1"/>
  <c r="I7" i="7" l="1"/>
  <c r="H8" i="7"/>
  <c r="G8" i="7"/>
  <c r="H7" i="6"/>
  <c r="H8" i="6" s="1"/>
  <c r="I7" i="4"/>
  <c r="H7" i="3"/>
  <c r="G7" i="1"/>
  <c r="H7" i="1" s="1"/>
  <c r="I7" i="6" l="1"/>
  <c r="J7" i="7"/>
  <c r="I8" i="7"/>
  <c r="J7" i="6"/>
  <c r="I8" i="6"/>
  <c r="I8" i="4"/>
  <c r="J7" i="4"/>
  <c r="H8" i="3"/>
  <c r="I7" i="3"/>
  <c r="H8" i="1"/>
  <c r="I7" i="1"/>
  <c r="I8" i="1" s="1"/>
  <c r="G8" i="1"/>
  <c r="J8" i="7" l="1"/>
  <c r="K7" i="7"/>
  <c r="J8" i="6"/>
  <c r="K7" i="6"/>
  <c r="J8" i="4"/>
  <c r="K7" i="4"/>
  <c r="I8" i="3"/>
  <c r="J7" i="3"/>
  <c r="J7" i="1"/>
  <c r="K8" i="7" l="1"/>
  <c r="L7" i="7"/>
  <c r="L7" i="6"/>
  <c r="K8" i="6"/>
  <c r="L7" i="4"/>
  <c r="K8" i="4"/>
  <c r="J8" i="3"/>
  <c r="K7" i="3"/>
  <c r="K7" i="1"/>
  <c r="J8" i="1"/>
  <c r="L8" i="7" l="1"/>
  <c r="M7" i="7"/>
  <c r="M7" i="6"/>
  <c r="L8" i="6"/>
  <c r="M7" i="4"/>
  <c r="L8" i="4"/>
  <c r="L7" i="3"/>
  <c r="K8" i="3"/>
  <c r="L7" i="1"/>
  <c r="K8" i="1"/>
  <c r="M8" i="7" l="1"/>
  <c r="N7" i="7"/>
  <c r="N7" i="6"/>
  <c r="M8" i="6"/>
  <c r="M8" i="4"/>
  <c r="N7" i="4"/>
  <c r="L8" i="3"/>
  <c r="M7" i="3"/>
  <c r="L8" i="1"/>
  <c r="M7" i="1"/>
  <c r="O7" i="7" l="1"/>
  <c r="N8" i="7"/>
  <c r="O7" i="6"/>
  <c r="N8" i="6"/>
  <c r="N8" i="4"/>
  <c r="O7" i="4"/>
  <c r="N7" i="3"/>
  <c r="M8" i="3"/>
  <c r="M8" i="1"/>
  <c r="N7" i="1"/>
  <c r="P7" i="7" l="1"/>
  <c r="O8" i="7"/>
  <c r="P7" i="6"/>
  <c r="O8" i="6"/>
  <c r="O8" i="4"/>
  <c r="P7" i="4"/>
  <c r="O7" i="3"/>
  <c r="N8" i="3"/>
  <c r="O7" i="1"/>
  <c r="N8" i="1"/>
  <c r="Q7" i="7" l="1"/>
  <c r="P8" i="7"/>
  <c r="Q7" i="6"/>
  <c r="P8" i="6"/>
  <c r="P8" i="4"/>
  <c r="Q7" i="4"/>
  <c r="O8" i="3"/>
  <c r="P7" i="3"/>
  <c r="P7" i="1"/>
  <c r="O8" i="1"/>
  <c r="R7" i="7" l="1"/>
  <c r="Q8" i="7"/>
  <c r="Q8" i="6"/>
  <c r="R7" i="6"/>
  <c r="Q8" i="4"/>
  <c r="R7" i="4"/>
  <c r="P8" i="3"/>
  <c r="Q7" i="3"/>
  <c r="P8" i="1"/>
  <c r="Q7" i="1"/>
  <c r="S7" i="7" l="1"/>
  <c r="R8" i="7"/>
  <c r="R8" i="6"/>
  <c r="S7" i="6"/>
  <c r="R8" i="4"/>
  <c r="S7" i="4"/>
  <c r="Q8" i="3"/>
  <c r="R7" i="3"/>
  <c r="Q8" i="1"/>
  <c r="R7" i="1"/>
  <c r="T7" i="7" l="1"/>
  <c r="S8" i="7"/>
  <c r="S8" i="6"/>
  <c r="T7" i="6"/>
  <c r="T7" i="4"/>
  <c r="S8" i="4"/>
  <c r="S7" i="3"/>
  <c r="R8" i="3"/>
  <c r="S7" i="1"/>
  <c r="R8" i="1"/>
  <c r="T8" i="7" l="1"/>
  <c r="U7" i="7"/>
  <c r="U7" i="6"/>
  <c r="T8" i="6"/>
  <c r="U7" i="4"/>
  <c r="T8" i="4"/>
  <c r="T7" i="3"/>
  <c r="S8" i="3"/>
  <c r="T7" i="1"/>
  <c r="S8" i="1"/>
  <c r="V7" i="7" l="1"/>
  <c r="U8" i="7"/>
  <c r="U8" i="6"/>
  <c r="V7" i="6"/>
  <c r="U8" i="4"/>
  <c r="V7" i="4"/>
  <c r="U7" i="3"/>
  <c r="T8" i="3"/>
  <c r="T8" i="1"/>
  <c r="U7" i="1"/>
  <c r="V8" i="7" l="1"/>
  <c r="W7" i="7"/>
  <c r="W7" i="6"/>
  <c r="V8" i="6"/>
  <c r="V8" i="4"/>
  <c r="W7" i="4"/>
  <c r="U8" i="3"/>
  <c r="V7" i="3"/>
  <c r="V7" i="1"/>
  <c r="U8" i="1"/>
  <c r="W8" i="7" l="1"/>
  <c r="X7" i="7"/>
  <c r="X7" i="6"/>
  <c r="W8" i="6"/>
  <c r="X7" i="4"/>
  <c r="W8" i="4"/>
  <c r="V8" i="3"/>
  <c r="W7" i="3"/>
  <c r="V8" i="1"/>
  <c r="W7" i="1"/>
  <c r="X8" i="7" l="1"/>
  <c r="Y7" i="7"/>
  <c r="X8" i="6"/>
  <c r="Y7" i="6"/>
  <c r="X8" i="4"/>
  <c r="Y7" i="4"/>
  <c r="W8" i="3"/>
  <c r="X7" i="3"/>
  <c r="W8" i="1"/>
  <c r="X7" i="1"/>
  <c r="Y8" i="7" l="1"/>
  <c r="Z7" i="7"/>
  <c r="Z7" i="6"/>
  <c r="Y8" i="6"/>
  <c r="Y8" i="4"/>
  <c r="Z7" i="4"/>
  <c r="X8" i="3"/>
  <c r="Y7" i="3"/>
  <c r="X8" i="1"/>
  <c r="Y7" i="1"/>
  <c r="Z8" i="7" l="1"/>
  <c r="AA7" i="7"/>
  <c r="AA7" i="6"/>
  <c r="Z8" i="6"/>
  <c r="Z8" i="4"/>
  <c r="AA7" i="4"/>
  <c r="Y8" i="3"/>
  <c r="Z7" i="3"/>
  <c r="Y8" i="1"/>
  <c r="Z7" i="1"/>
  <c r="AA8" i="7" l="1"/>
  <c r="AB7" i="7"/>
  <c r="AB7" i="6"/>
  <c r="AA8" i="6"/>
  <c r="AB7" i="4"/>
  <c r="AA8" i="4"/>
  <c r="AA7" i="3"/>
  <c r="Z8" i="3"/>
  <c r="AA7" i="1"/>
  <c r="Z8" i="1"/>
  <c r="AC7" i="7" l="1"/>
  <c r="AB8" i="7"/>
  <c r="AC7" i="6"/>
  <c r="AB8" i="6"/>
  <c r="AC7" i="4"/>
  <c r="AB8" i="4"/>
  <c r="AB7" i="3"/>
  <c r="AA8" i="3"/>
  <c r="AB7" i="1"/>
  <c r="AA8" i="1"/>
  <c r="AC8" i="7" l="1"/>
  <c r="AD7" i="7"/>
  <c r="AC8" i="6"/>
  <c r="AD7" i="6"/>
  <c r="AC8" i="4"/>
  <c r="AD7" i="4"/>
  <c r="AB8" i="3"/>
  <c r="AC7" i="3"/>
  <c r="AB8" i="1"/>
  <c r="AC7" i="1"/>
  <c r="AD8" i="7" l="1"/>
  <c r="AE7" i="7"/>
  <c r="AE7" i="6"/>
  <c r="AD8" i="6"/>
  <c r="AD8" i="4"/>
  <c r="AE7" i="4"/>
  <c r="AD7" i="3"/>
  <c r="AC8" i="3"/>
  <c r="AC8" i="1"/>
  <c r="AD7" i="1"/>
  <c r="AE8" i="7" l="1"/>
  <c r="AF7" i="7"/>
  <c r="AE8" i="6"/>
  <c r="AF7" i="6"/>
  <c r="AE8" i="4"/>
  <c r="AF7" i="4"/>
  <c r="AE7" i="3"/>
  <c r="AD8" i="3"/>
  <c r="AE7" i="1"/>
  <c r="AD8" i="1"/>
  <c r="AG7" i="7" l="1"/>
  <c r="AF8" i="7"/>
  <c r="AF8" i="6"/>
  <c r="AG7" i="6"/>
  <c r="AF8" i="4"/>
  <c r="AG7" i="4"/>
  <c r="AE8" i="3"/>
  <c r="AF7" i="3"/>
  <c r="AF7" i="1"/>
  <c r="AE8" i="1"/>
  <c r="AH7" i="7" l="1"/>
  <c r="AG8" i="7"/>
  <c r="AG8" i="6"/>
  <c r="AH7" i="6"/>
  <c r="AG8" i="4"/>
  <c r="AH7" i="4"/>
  <c r="AF8" i="3"/>
  <c r="AG7" i="3"/>
  <c r="AG7" i="1"/>
  <c r="AF8" i="1"/>
  <c r="AH8" i="7" l="1"/>
  <c r="AI7" i="7"/>
  <c r="AH8" i="6"/>
  <c r="AI7" i="6"/>
  <c r="AH8" i="4"/>
  <c r="AI7" i="4"/>
  <c r="AG8" i="3"/>
  <c r="AH7" i="3"/>
  <c r="AG8" i="1"/>
  <c r="AH7" i="1"/>
  <c r="AI8" i="7" l="1"/>
  <c r="AJ7" i="7"/>
  <c r="AJ7" i="6"/>
  <c r="AI8" i="6"/>
  <c r="AJ7" i="4"/>
  <c r="AI8" i="4"/>
  <c r="AH8" i="3"/>
  <c r="AI7" i="3"/>
  <c r="AI7" i="1"/>
  <c r="AH8" i="1"/>
  <c r="AK7" i="7" l="1"/>
  <c r="AJ8" i="7"/>
  <c r="AJ8" i="6"/>
  <c r="AK7" i="6"/>
  <c r="AK7" i="4"/>
  <c r="AJ8" i="4"/>
  <c r="AJ7" i="3"/>
  <c r="AI8" i="3"/>
  <c r="AJ7" i="1"/>
  <c r="AI8" i="1"/>
  <c r="AK8" i="7" l="1"/>
  <c r="AL7" i="7"/>
  <c r="AL7" i="6"/>
  <c r="AK8" i="6"/>
  <c r="AK8" i="4"/>
  <c r="AL7" i="4"/>
  <c r="AJ8" i="3"/>
  <c r="AK7" i="3"/>
  <c r="AJ8" i="1"/>
  <c r="AK7" i="1"/>
  <c r="AM7" i="7" l="1"/>
  <c r="AL8" i="7"/>
  <c r="AM7" i="6"/>
  <c r="AL8" i="6"/>
  <c r="AL8" i="4"/>
  <c r="AM7" i="4"/>
  <c r="AK8" i="3"/>
  <c r="AL7" i="3"/>
  <c r="AK8" i="1"/>
  <c r="AL7" i="1"/>
  <c r="AM8" i="7" l="1"/>
  <c r="AN7" i="7"/>
  <c r="AM8" i="6"/>
  <c r="AN7" i="6"/>
  <c r="AM8" i="4"/>
  <c r="AN7" i="4"/>
  <c r="AM7" i="3"/>
  <c r="AL8" i="3"/>
  <c r="AL8" i="1"/>
  <c r="AM7" i="1"/>
  <c r="AN8" i="7" l="1"/>
  <c r="AO7" i="7"/>
  <c r="AO8" i="7" s="1"/>
  <c r="AO7" i="6"/>
  <c r="AO8" i="6" s="1"/>
  <c r="AN8" i="6"/>
  <c r="AN8" i="4"/>
  <c r="AO7" i="4"/>
  <c r="AO8" i="4" s="1"/>
  <c r="AM8" i="3"/>
  <c r="AN7" i="3"/>
  <c r="AN7" i="1"/>
  <c r="AM8" i="1"/>
  <c r="AN8" i="3" l="1"/>
  <c r="AO7" i="3"/>
  <c r="AO8" i="3" s="1"/>
  <c r="AN8" i="1"/>
  <c r="AO7" i="1"/>
  <c r="AO8" i="1" s="1"/>
</calcChain>
</file>

<file path=xl/sharedStrings.xml><?xml version="1.0" encoding="utf-8"?>
<sst xmlns="http://schemas.openxmlformats.org/spreadsheetml/2006/main" count="861" uniqueCount="195">
  <si>
    <t>工程表開始日：</t>
    <rPh sb="0" eb="3">
      <t>コウテイヒョウ</t>
    </rPh>
    <rPh sb="3" eb="6">
      <t>カイシビ</t>
    </rPh>
    <phoneticPr fontId="3"/>
  </si>
  <si>
    <t>前月の最後の土曜日を入力する。</t>
    <rPh sb="0" eb="2">
      <t>ゼンゲツ</t>
    </rPh>
    <rPh sb="3" eb="5">
      <t>サイゴ</t>
    </rPh>
    <rPh sb="6" eb="9">
      <t>ドヨウビ</t>
    </rPh>
    <rPh sb="10" eb="12">
      <t>ニュウリョク</t>
    </rPh>
    <phoneticPr fontId="3"/>
  </si>
  <si>
    <t>月間工程計画</t>
  </si>
  <si>
    <t>工期自</t>
    <rPh sb="0" eb="2">
      <t>コウキ</t>
    </rPh>
    <rPh sb="2" eb="3">
      <t>ジ</t>
    </rPh>
    <phoneticPr fontId="3"/>
  </si>
  <si>
    <t>改工期</t>
    <phoneticPr fontId="3"/>
  </si>
  <si>
    <t>計画No.</t>
    <rPh sb="0" eb="2">
      <t>ケイカク</t>
    </rPh>
    <phoneticPr fontId="3"/>
  </si>
  <si>
    <t>計画報告日</t>
    <rPh sb="2" eb="4">
      <t>ホウコク</t>
    </rPh>
    <phoneticPr fontId="3"/>
  </si>
  <si>
    <t>令和</t>
    <rPh sb="0" eb="2">
      <t>レイワ</t>
    </rPh>
    <phoneticPr fontId="3"/>
  </si>
  <si>
    <t>年</t>
    <rPh sb="0" eb="1">
      <t>ネン</t>
    </rPh>
    <phoneticPr fontId="3"/>
  </si>
  <si>
    <t>月度</t>
    <rPh sb="0" eb="2">
      <t>ツキド</t>
    </rPh>
    <phoneticPr fontId="3"/>
  </si>
  <si>
    <t>工事件名：</t>
    <rPh sb="0" eb="4">
      <t>コウジケンメイ</t>
    </rPh>
    <phoneticPr fontId="3"/>
  </si>
  <si>
    <t>工期至</t>
    <rPh sb="0" eb="2">
      <t>コウキ</t>
    </rPh>
    <rPh sb="2" eb="3">
      <t>イタ</t>
    </rPh>
    <phoneticPr fontId="3"/>
  </si>
  <si>
    <t>指定工期</t>
    <phoneticPr fontId="3"/>
  </si>
  <si>
    <t>報告No.</t>
    <rPh sb="0" eb="2">
      <t>ホウコク</t>
    </rPh>
    <phoneticPr fontId="3"/>
  </si>
  <si>
    <t>実施報告日</t>
    <phoneticPr fontId="3"/>
  </si>
  <si>
    <t>＜ 月 ＞</t>
    <phoneticPr fontId="3"/>
  </si>
  <si>
    <t>受注者</t>
    <rPh sb="0" eb="3">
      <t>ジュチュウシャ</t>
    </rPh>
    <phoneticPr fontId="3"/>
  </si>
  <si>
    <t>株式会社○○建設</t>
    <rPh sb="0" eb="4">
      <t>カブシキガイシャ</t>
    </rPh>
    <rPh sb="6" eb="8">
      <t>ケンセツ</t>
    </rPh>
    <phoneticPr fontId="3"/>
  </si>
  <si>
    <t>＜ 日 ＞</t>
    <rPh sb="2" eb="3">
      <t>ヒ</t>
    </rPh>
    <phoneticPr fontId="3"/>
  </si>
  <si>
    <t>＜曜日＞</t>
    <rPh sb="1" eb="3">
      <t>ヨウビ</t>
    </rPh>
    <phoneticPr fontId="3"/>
  </si>
  <si>
    <t>現場代理人</t>
    <rPh sb="0" eb="5">
      <t>ゲンバダイリニン</t>
    </rPh>
    <phoneticPr fontId="3"/>
  </si>
  <si>
    <t>○○　○○</t>
    <phoneticPr fontId="3"/>
  </si>
  <si>
    <r>
      <t>＜天気＞</t>
    </r>
    <r>
      <rPr>
        <sz val="8"/>
        <rFont val="ＭＳ ゴシック"/>
        <family val="3"/>
        <charset val="128"/>
      </rPr>
      <t>晴:○　雨:●　曇:◎　雪:※</t>
    </r>
    <rPh sb="1" eb="3">
      <t>テンキ</t>
    </rPh>
    <phoneticPr fontId="3"/>
  </si>
  <si>
    <t>【休日・夜間作業】</t>
    <phoneticPr fontId="3"/>
  </si>
  <si>
    <t>休日：★　夜間：●</t>
    <phoneticPr fontId="3"/>
  </si>
  <si>
    <t>【騒音・振動】</t>
    <phoneticPr fontId="3"/>
  </si>
  <si>
    <t>騒音：●　　騒音振動：★</t>
    <rPh sb="0" eb="2">
      <t>ソウオン</t>
    </rPh>
    <rPh sb="6" eb="8">
      <t>ソウオン</t>
    </rPh>
    <rPh sb="8" eb="10">
      <t>シンドウ</t>
    </rPh>
    <phoneticPr fontId="3"/>
  </si>
  <si>
    <t>【一工程の施工確認(受入検査等)】</t>
    <rPh sb="1" eb="2">
      <t>イチ</t>
    </rPh>
    <rPh sb="2" eb="4">
      <t>コウテイ</t>
    </rPh>
    <rPh sb="5" eb="7">
      <t>セコウ</t>
    </rPh>
    <rPh sb="7" eb="9">
      <t>カクニン</t>
    </rPh>
    <rPh sb="10" eb="11">
      <t>ウ</t>
    </rPh>
    <rPh sb="11" eb="12">
      <t>イ</t>
    </rPh>
    <rPh sb="12" eb="14">
      <t>ケンサ</t>
    </rPh>
    <rPh sb="14" eb="15">
      <t>トウ</t>
    </rPh>
    <phoneticPr fontId="3"/>
  </si>
  <si>
    <t>＜確認資料等＞</t>
    <rPh sb="1" eb="3">
      <t>カクニン</t>
    </rPh>
    <rPh sb="3" eb="5">
      <t>シリョウ</t>
    </rPh>
    <rPh sb="5" eb="6">
      <t>トウ</t>
    </rPh>
    <phoneticPr fontId="3"/>
  </si>
  <si>
    <t xml:space="preserve">右記について設計図書に適合することを確認したので報告する。
</t>
    <rPh sb="0" eb="1">
      <t>ミギ</t>
    </rPh>
    <phoneticPr fontId="3"/>
  </si>
  <si>
    <t>　主任技術者　○○　○○</t>
  </si>
  <si>
    <t>【監督職員等の検査・立会請求】</t>
    <rPh sb="1" eb="3">
      <t>カントク</t>
    </rPh>
    <rPh sb="3" eb="5">
      <t>ショクイン</t>
    </rPh>
    <rPh sb="5" eb="6">
      <t>トウ</t>
    </rPh>
    <rPh sb="7" eb="9">
      <t>ケンサ</t>
    </rPh>
    <rPh sb="10" eb="12">
      <t>タチアイ</t>
    </rPh>
    <rPh sb="12" eb="14">
      <t>セイキュウ</t>
    </rPh>
    <phoneticPr fontId="3"/>
  </si>
  <si>
    <t>【工事材料搬入】</t>
    <rPh sb="1" eb="3">
      <t>コウジ</t>
    </rPh>
    <rPh sb="3" eb="5">
      <t>ザイリョウ</t>
    </rPh>
    <rPh sb="5" eb="7">
      <t>ハンニュウ</t>
    </rPh>
    <phoneticPr fontId="3"/>
  </si>
  <si>
    <t>工事材料搬入一覧表</t>
    <rPh sb="0" eb="2">
      <t>コウジ</t>
    </rPh>
    <rPh sb="2" eb="4">
      <t>ザイリョウ</t>
    </rPh>
    <rPh sb="4" eb="6">
      <t>ハンニュウ</t>
    </rPh>
    <rPh sb="6" eb="9">
      <t>イチランヒョウ</t>
    </rPh>
    <phoneticPr fontId="3"/>
  </si>
  <si>
    <t>●：搬入日</t>
    <rPh sb="2" eb="4">
      <t>ハンニュウ</t>
    </rPh>
    <rPh sb="4" eb="5">
      <t>ビ</t>
    </rPh>
    <phoneticPr fontId="3"/>
  </si>
  <si>
    <t>　・有</t>
    <phoneticPr fontId="3"/>
  </si>
  <si>
    <t>・無</t>
    <phoneticPr fontId="3"/>
  </si>
  <si>
    <t>★：検査日</t>
    <rPh sb="2" eb="5">
      <t>ケンサビ</t>
    </rPh>
    <phoneticPr fontId="3"/>
  </si>
  <si>
    <t>【施工計画書・報告書、施工図等】</t>
    <rPh sb="1" eb="3">
      <t>セコウ</t>
    </rPh>
    <rPh sb="3" eb="6">
      <t>ケイカクショ</t>
    </rPh>
    <rPh sb="7" eb="10">
      <t>ホウコクショ</t>
    </rPh>
    <rPh sb="11" eb="14">
      <t>セコウズ</t>
    </rPh>
    <rPh sb="14" eb="15">
      <t>トウ</t>
    </rPh>
    <phoneticPr fontId="3"/>
  </si>
  <si>
    <t>●：提出</t>
    <rPh sb="2" eb="4">
      <t>テイシュツ</t>
    </rPh>
    <phoneticPr fontId="3"/>
  </si>
  <si>
    <t>★：承諾</t>
    <rPh sb="2" eb="4">
      <t>ショウダク</t>
    </rPh>
    <phoneticPr fontId="3"/>
  </si>
  <si>
    <t>実施</t>
    <rPh sb="0" eb="2">
      <t>ジッシ</t>
    </rPh>
    <phoneticPr fontId="3"/>
  </si>
  <si>
    <t>【主要行事】</t>
    <rPh sb="1" eb="3">
      <t>シュヨウ</t>
    </rPh>
    <rPh sb="3" eb="5">
      <t>ギョウジ</t>
    </rPh>
    <phoneticPr fontId="3"/>
  </si>
  <si>
    <t>【現場の閉所】</t>
    <phoneticPr fontId="2"/>
  </si>
  <si>
    <t>計画</t>
    <rPh sb="0" eb="2">
      <t>ケイカク</t>
    </rPh>
    <phoneticPr fontId="3"/>
  </si>
  <si>
    <t>実施</t>
    <rPh sb="0" eb="2">
      <t>ジッシ</t>
    </rPh>
    <phoneticPr fontId="3"/>
  </si>
  <si>
    <t>閉所：</t>
    <rPh sb="0" eb="2">
      <t>ヘイショ</t>
    </rPh>
    <phoneticPr fontId="2"/>
  </si>
  <si>
    <t>閉</t>
    <rPh sb="0" eb="1">
      <t>シ</t>
    </rPh>
    <phoneticPr fontId="2"/>
  </si>
  <si>
    <t>週間実施報告</t>
    <rPh sb="0" eb="2">
      <t>シュウカン</t>
    </rPh>
    <rPh sb="2" eb="6">
      <t>ジッシホウコク</t>
    </rPh>
    <phoneticPr fontId="2"/>
  </si>
  <si>
    <t>閉</t>
    <rPh sb="0" eb="1">
      <t>シ</t>
    </rPh>
    <phoneticPr fontId="2"/>
  </si>
  <si>
    <t>【備考欄】</t>
    <rPh sb="1" eb="4">
      <t>ビコウラン</t>
    </rPh>
    <phoneticPr fontId="2"/>
  </si>
  <si>
    <t>凡例</t>
    <rPh sb="0" eb="2">
      <t>ハンレイ</t>
    </rPh>
    <phoneticPr fontId="2"/>
  </si>
  <si>
    <t>計画工程</t>
    <rPh sb="0" eb="2">
      <t>ケイカク</t>
    </rPh>
    <rPh sb="2" eb="4">
      <t>コウテイ</t>
    </rPh>
    <phoneticPr fontId="2"/>
  </si>
  <si>
    <t>実施工程</t>
    <rPh sb="0" eb="4">
      <t>ジッシコウテイ</t>
    </rPh>
    <phoneticPr fontId="2"/>
  </si>
  <si>
    <t>修正・追加工程</t>
    <rPh sb="0" eb="2">
      <t>シュウセイ</t>
    </rPh>
    <rPh sb="3" eb="5">
      <t>ツイカ</t>
    </rPh>
    <rPh sb="5" eb="7">
      <t>コウテイ</t>
    </rPh>
    <phoneticPr fontId="2"/>
  </si>
  <si>
    <t>○</t>
    <phoneticPr fontId="2"/>
  </si>
  <si>
    <t>●</t>
    <phoneticPr fontId="2"/>
  </si>
  <si>
    <t>○○浄化センター建設工事</t>
    <rPh sb="2" eb="4">
      <t>ジョウカ</t>
    </rPh>
    <rPh sb="8" eb="12">
      <t>ケンセツコウジ</t>
    </rPh>
    <phoneticPr fontId="2"/>
  </si>
  <si>
    <t>令和○年01月17日</t>
    <rPh sb="0" eb="2">
      <t>レイワ</t>
    </rPh>
    <rPh sb="3" eb="4">
      <t>ネン</t>
    </rPh>
    <rPh sb="6" eb="7">
      <t>ガツ</t>
    </rPh>
    <rPh sb="9" eb="10">
      <t>ニチ</t>
    </rPh>
    <phoneticPr fontId="2"/>
  </si>
  <si>
    <t>令和○年10月20日</t>
    <rPh sb="0" eb="2">
      <t>レイワ</t>
    </rPh>
    <phoneticPr fontId="2"/>
  </si>
  <si>
    <t>仮設工事</t>
    <rPh sb="0" eb="4">
      <t>カセツコウジ</t>
    </rPh>
    <phoneticPr fontId="2"/>
  </si>
  <si>
    <t>3階</t>
    <rPh sb="1" eb="2">
      <t>カイ</t>
    </rPh>
    <phoneticPr fontId="2"/>
  </si>
  <si>
    <t>2階</t>
    <rPh sb="1" eb="2">
      <t>カイ</t>
    </rPh>
    <phoneticPr fontId="2"/>
  </si>
  <si>
    <t>1階</t>
    <rPh sb="1" eb="2">
      <t>カイ</t>
    </rPh>
    <phoneticPr fontId="2"/>
  </si>
  <si>
    <t>外構</t>
    <rPh sb="0" eb="2">
      <t>ガイコウ</t>
    </rPh>
    <phoneticPr fontId="2"/>
  </si>
  <si>
    <t>電気設備工事</t>
    <rPh sb="0" eb="2">
      <t>デンキ</t>
    </rPh>
    <rPh sb="2" eb="4">
      <t>セツビ</t>
    </rPh>
    <rPh sb="4" eb="6">
      <t>コウジ</t>
    </rPh>
    <phoneticPr fontId="2"/>
  </si>
  <si>
    <t>機械設備工事</t>
    <rPh sb="0" eb="6">
      <t>キカイセツビコウジ</t>
    </rPh>
    <phoneticPr fontId="2"/>
  </si>
  <si>
    <t>A通</t>
    <rPh sb="1" eb="2">
      <t>トオ</t>
    </rPh>
    <phoneticPr fontId="2"/>
  </si>
  <si>
    <t>B通</t>
    <rPh sb="1" eb="2">
      <t>トオ</t>
    </rPh>
    <phoneticPr fontId="2"/>
  </si>
  <si>
    <t>２―３間</t>
    <rPh sb="3" eb="4">
      <t>アイダ</t>
    </rPh>
    <phoneticPr fontId="2"/>
  </si>
  <si>
    <t>４―５間</t>
    <rPh sb="3" eb="4">
      <t>アイダ</t>
    </rPh>
    <phoneticPr fontId="2"/>
  </si>
  <si>
    <t>【A工区】</t>
    <rPh sb="2" eb="4">
      <t>コウク</t>
    </rPh>
    <phoneticPr fontId="2"/>
  </si>
  <si>
    <t>【B工区】</t>
    <rPh sb="2" eb="4">
      <t>コウク</t>
    </rPh>
    <phoneticPr fontId="2"/>
  </si>
  <si>
    <t>東外部足場組立</t>
    <phoneticPr fontId="2"/>
  </si>
  <si>
    <t>西外部足場組立</t>
    <rPh sb="6" eb="7">
      <t>タテ</t>
    </rPh>
    <phoneticPr fontId="2"/>
  </si>
  <si>
    <t>南外部足場組立</t>
    <rPh sb="0" eb="1">
      <t>ミナミ</t>
    </rPh>
    <phoneticPr fontId="2"/>
  </si>
  <si>
    <t>北外部足場組立</t>
    <rPh sb="0" eb="1">
      <t>キタ</t>
    </rPh>
    <phoneticPr fontId="2"/>
  </si>
  <si>
    <t>仮設間仕切</t>
  </si>
  <si>
    <t>仮設間仕切</t>
    <rPh sb="0" eb="2">
      <t>カセツ</t>
    </rPh>
    <rPh sb="2" eb="5">
      <t>マジキリ</t>
    </rPh>
    <phoneticPr fontId="2"/>
  </si>
  <si>
    <t>既存壁撤去</t>
    <rPh sb="0" eb="5">
      <t>キゾンカベテッキョ</t>
    </rPh>
    <phoneticPr fontId="2"/>
  </si>
  <si>
    <t>アンカー</t>
    <phoneticPr fontId="2"/>
  </si>
  <si>
    <t>配筋</t>
    <rPh sb="0" eb="2">
      <t>ハイキン</t>
    </rPh>
    <phoneticPr fontId="2"/>
  </si>
  <si>
    <t>型枠</t>
    <rPh sb="0" eb="2">
      <t>カタワク</t>
    </rPh>
    <phoneticPr fontId="2"/>
  </si>
  <si>
    <t>CON打</t>
    <rPh sb="3" eb="4">
      <t>ウ</t>
    </rPh>
    <phoneticPr fontId="2"/>
  </si>
  <si>
    <t>既存壁撤去</t>
    <phoneticPr fontId="2"/>
  </si>
  <si>
    <t>脱型</t>
    <rPh sb="0" eb="2">
      <t>ダッケイ</t>
    </rPh>
    <phoneticPr fontId="2"/>
  </si>
  <si>
    <t>グラウト型枠・打設</t>
    <phoneticPr fontId="2"/>
  </si>
  <si>
    <t>機器取り外し</t>
    <rPh sb="0" eb="2">
      <t>キキ</t>
    </rPh>
    <rPh sb="2" eb="3">
      <t>ト</t>
    </rPh>
    <rPh sb="4" eb="5">
      <t>ハズ</t>
    </rPh>
    <phoneticPr fontId="2"/>
  </si>
  <si>
    <t>植栽移植</t>
    <rPh sb="0" eb="2">
      <t>ショクサイ</t>
    </rPh>
    <rPh sb="2" eb="4">
      <t>イショク</t>
    </rPh>
    <phoneticPr fontId="2"/>
  </si>
  <si>
    <t>8:30～16:00</t>
  </si>
  <si>
    <t>★</t>
    <phoneticPr fontId="2"/>
  </si>
  <si>
    <t>【委託団体立会】</t>
    <rPh sb="1" eb="5">
      <t>イタクダンタイ</t>
    </rPh>
    <rPh sb="5" eb="7">
      <t>タチアイ</t>
    </rPh>
    <phoneticPr fontId="3"/>
  </si>
  <si>
    <t>事務室立入</t>
    <rPh sb="0" eb="3">
      <t>ジムシツ</t>
    </rPh>
    <rPh sb="3" eb="5">
      <t>タチイリ</t>
    </rPh>
    <phoneticPr fontId="2"/>
  </si>
  <si>
    <t>配筋検査</t>
    <rPh sb="0" eb="2">
      <t>ハイキン</t>
    </rPh>
    <rPh sb="2" eb="4">
      <t>ケンサ</t>
    </rPh>
    <phoneticPr fontId="2"/>
  </si>
  <si>
    <t>2F躯体図</t>
    <rPh sb="2" eb="5">
      <t>クタイズ</t>
    </rPh>
    <phoneticPr fontId="2"/>
  </si>
  <si>
    <t>建具施工計画</t>
    <rPh sb="0" eb="6">
      <t>タテグセコウケイカク</t>
    </rPh>
    <phoneticPr fontId="2"/>
  </si>
  <si>
    <t>内装施工計画</t>
    <rPh sb="0" eb="6">
      <t>ナイソウセコウケイカク</t>
    </rPh>
    <phoneticPr fontId="2"/>
  </si>
  <si>
    <t>3F躯体図</t>
    <rPh sb="2" eb="4">
      <t>クタイ</t>
    </rPh>
    <rPh sb="4" eb="5">
      <t>ズ</t>
    </rPh>
    <phoneticPr fontId="2"/>
  </si>
  <si>
    <t>金属施工計画</t>
    <rPh sb="0" eb="2">
      <t>キンゾク</t>
    </rPh>
    <rPh sb="2" eb="6">
      <t>セコウケイカク</t>
    </rPh>
    <phoneticPr fontId="2"/>
  </si>
  <si>
    <t>1F平面詳細図</t>
    <rPh sb="2" eb="7">
      <t>ヘイメンショウサイズ</t>
    </rPh>
    <phoneticPr fontId="2"/>
  </si>
  <si>
    <t>塗装施工計画</t>
    <rPh sb="0" eb="2">
      <t>トソウ</t>
    </rPh>
    <rPh sb="2" eb="6">
      <t>セコウケイカク</t>
    </rPh>
    <phoneticPr fontId="2"/>
  </si>
  <si>
    <t>定例</t>
    <rPh sb="0" eb="2">
      <t>テイレイ</t>
    </rPh>
    <phoneticPr fontId="2"/>
  </si>
  <si>
    <t>☆</t>
    <phoneticPr fontId="2"/>
  </si>
  <si>
    <t>安全大会</t>
    <rPh sb="0" eb="2">
      <t>アンゼン</t>
    </rPh>
    <rPh sb="2" eb="4">
      <t>タイカイ</t>
    </rPh>
    <phoneticPr fontId="2"/>
  </si>
  <si>
    <t>安全衛生協議会</t>
    <rPh sb="0" eb="2">
      <t>アンゼン</t>
    </rPh>
    <rPh sb="2" eb="4">
      <t>マモルイ</t>
    </rPh>
    <rPh sb="4" eb="7">
      <t>キョウギカイ</t>
    </rPh>
    <phoneticPr fontId="2"/>
  </si>
  <si>
    <t>工事予定・履行報告書</t>
    <rPh sb="0" eb="4">
      <t>コウジヨテイ</t>
    </rPh>
    <rPh sb="5" eb="10">
      <t>リコウホウコクショ</t>
    </rPh>
    <phoneticPr fontId="3"/>
  </si>
  <si>
    <t>アンカー作業の遅延により
21日に休日作業実施</t>
    <phoneticPr fontId="2"/>
  </si>
  <si>
    <t>アンカー引張試験報告書</t>
    <phoneticPr fontId="2"/>
  </si>
  <si>
    <t>配筋検査報告書</t>
    <phoneticPr fontId="2"/>
  </si>
  <si>
    <t>21日の休日作業は19日に報告し監督承諾済み</t>
    <phoneticPr fontId="2"/>
  </si>
  <si>
    <t>アンカー引抜試験</t>
    <rPh sb="4" eb="6">
      <t>ヒキヌキ</t>
    </rPh>
    <rPh sb="6" eb="8">
      <t>シケン</t>
    </rPh>
    <phoneticPr fontId="2"/>
  </si>
  <si>
    <t>配筋検査</t>
    <rPh sb="0" eb="4">
      <t>ハイキンケンサ</t>
    </rPh>
    <phoneticPr fontId="2"/>
  </si>
  <si>
    <t>鉄筋</t>
    <rPh sb="0" eb="2">
      <t>テッキン</t>
    </rPh>
    <phoneticPr fontId="2"/>
  </si>
  <si>
    <t>CON</t>
    <phoneticPr fontId="2"/>
  </si>
  <si>
    <t>実施報告</t>
    <rPh sb="0" eb="4">
      <t>ジッシホウコク</t>
    </rPh>
    <phoneticPr fontId="2"/>
  </si>
  <si>
    <t>（注）</t>
    <rPh sb="1" eb="2">
      <t>チュウ</t>
    </rPh>
    <phoneticPr fontId="3"/>
  </si>
  <si>
    <t>〇</t>
    <phoneticPr fontId="2"/>
  </si>
  <si>
    <t>★：現場臨場　●：机上確認　▲：遠隔臨場</t>
    <rPh sb="2" eb="4">
      <t>ゲンバ</t>
    </rPh>
    <rPh sb="4" eb="6">
      <t>リンジョウ</t>
    </rPh>
    <rPh sb="9" eb="11">
      <t>キジョウ</t>
    </rPh>
    <rPh sb="11" eb="13">
      <t>カクニン</t>
    </rPh>
    <rPh sb="16" eb="20">
      <t>エンカクリンジョウ</t>
    </rPh>
    <phoneticPr fontId="3"/>
  </si>
  <si>
    <t>★：現場臨場　●：机上確認　▲：遠隔臨場</t>
    <rPh sb="2" eb="4">
      <t>ゲンバ</t>
    </rPh>
    <rPh sb="4" eb="6">
      <t>リンジョウ</t>
    </rPh>
    <rPh sb="9" eb="11">
      <t>キジョウ</t>
    </rPh>
    <rPh sb="11" eb="13">
      <t>カクニン</t>
    </rPh>
    <rPh sb="16" eb="18">
      <t>エンカク</t>
    </rPh>
    <rPh sb="18" eb="20">
      <t>リンジョウ</t>
    </rPh>
    <phoneticPr fontId="3"/>
  </si>
  <si>
    <t>様式25-2-1</t>
    <rPh sb="0" eb="2">
      <t>ヨウシキ</t>
    </rPh>
    <phoneticPr fontId="3"/>
  </si>
  <si>
    <t>完全週休2日（土日）版</t>
    <phoneticPr fontId="2"/>
  </si>
  <si>
    <t>完全週休2日（土日）【現場閉所日】</t>
    <rPh sb="0" eb="10">
      <t>s2</t>
    </rPh>
    <rPh sb="15" eb="16">
      <t>ヒ</t>
    </rPh>
    <phoneticPr fontId="3"/>
  </si>
  <si>
    <t>□計画・□実施（実績）</t>
    <rPh sb="1" eb="3">
      <t>ケイ</t>
    </rPh>
    <rPh sb="5" eb="7">
      <t>ジッシ</t>
    </rPh>
    <rPh sb="8" eb="10">
      <t>ジッセキ</t>
    </rPh>
    <phoneticPr fontId="3"/>
  </si>
  <si>
    <t>閉所日1</t>
    <rPh sb="0" eb="2">
      <t>ヘイショ</t>
    </rPh>
    <rPh sb="2" eb="3">
      <t>ヒ</t>
    </rPh>
    <phoneticPr fontId="3"/>
  </si>
  <si>
    <t>閉所日2</t>
    <rPh sb="0" eb="2">
      <t>ヘイショ</t>
    </rPh>
    <rPh sb="2" eb="3">
      <t>ヒ</t>
    </rPh>
    <phoneticPr fontId="3"/>
  </si>
  <si>
    <t>達成状況</t>
    <rPh sb="0" eb="2">
      <t>タッセイ</t>
    </rPh>
    <rPh sb="2" eb="4">
      <t>ジョウキョウ</t>
    </rPh>
    <phoneticPr fontId="3"/>
  </si>
  <si>
    <t>1週目</t>
    <rPh sb="1" eb="3">
      <t>シュウメ</t>
    </rPh>
    <phoneticPr fontId="3"/>
  </si>
  <si>
    <t>〇</t>
    <phoneticPr fontId="3"/>
  </si>
  <si>
    <t>2週目</t>
    <rPh sb="1" eb="3">
      <t>シュウメ</t>
    </rPh>
    <phoneticPr fontId="3"/>
  </si>
  <si>
    <t>3週目</t>
    <rPh sb="1" eb="3">
      <t>シュウメ</t>
    </rPh>
    <phoneticPr fontId="3"/>
  </si>
  <si>
    <t>4週目</t>
    <rPh sb="1" eb="3">
      <t>シュウメ</t>
    </rPh>
    <phoneticPr fontId="3"/>
  </si>
  <si>
    <t>5週目</t>
    <rPh sb="1" eb="3">
      <t>シュウメ</t>
    </rPh>
    <phoneticPr fontId="3"/>
  </si>
  <si>
    <t>-</t>
    <phoneticPr fontId="3"/>
  </si>
  <si>
    <t>注1）達成状況：達成（〇）　未達（×）</t>
    <rPh sb="0" eb="1">
      <t>チュウ</t>
    </rPh>
    <rPh sb="3" eb="5">
      <t>タッセイ</t>
    </rPh>
    <rPh sb="5" eb="7">
      <t>ジョウキョウ</t>
    </rPh>
    <rPh sb="8" eb="10">
      <t>タッセイ</t>
    </rPh>
    <rPh sb="14" eb="16">
      <t>ミタツ</t>
    </rPh>
    <phoneticPr fontId="3"/>
  </si>
  <si>
    <t>用紙の大きさは、日本産業規格A3判とする。</t>
    <rPh sb="0" eb="2">
      <t>ヨウシ</t>
    </rPh>
    <rPh sb="3" eb="4">
      <t>オオ</t>
    </rPh>
    <rPh sb="8" eb="10">
      <t>ニホン</t>
    </rPh>
    <rPh sb="10" eb="12">
      <t>サンギョウ</t>
    </rPh>
    <rPh sb="12" eb="14">
      <t>キカク</t>
    </rPh>
    <rPh sb="16" eb="17">
      <t>バン</t>
    </rPh>
    <phoneticPr fontId="3"/>
  </si>
  <si>
    <t>必要に応じて別紙を添付する。</t>
    <rPh sb="0" eb="2">
      <t>ヒツヨウ</t>
    </rPh>
    <rPh sb="3" eb="4">
      <t>オウ</t>
    </rPh>
    <rPh sb="6" eb="8">
      <t>ベッシ</t>
    </rPh>
    <rPh sb="9" eb="11">
      <t>テンプ</t>
    </rPh>
    <phoneticPr fontId="3"/>
  </si>
  <si>
    <t>週休2日制適用工事における留意事項</t>
    <rPh sb="0" eb="9">
      <t>s2</t>
    </rPh>
    <rPh sb="13" eb="17">
      <t>リュウイジコウ</t>
    </rPh>
    <phoneticPr fontId="3"/>
  </si>
  <si>
    <t>右下の週休2日の進捗記入欄については、現在取り組んでいる週休2日の種類（完全週休2日（土日）、月単位の週休2日、通期の週休2日（4週8休）、完全週休2日交替制、月単位の週休2日交替制）に応じた様式を使用する。</t>
    <rPh sb="0" eb="2">
      <t>ミギシタ</t>
    </rPh>
    <rPh sb="3" eb="5">
      <t>シュウキュウ</t>
    </rPh>
    <rPh sb="6" eb="7">
      <t>ニチ</t>
    </rPh>
    <rPh sb="8" eb="10">
      <t>シンチョク</t>
    </rPh>
    <rPh sb="10" eb="12">
      <t>キニュウ</t>
    </rPh>
    <rPh sb="12" eb="13">
      <t>ラン</t>
    </rPh>
    <rPh sb="19" eb="21">
      <t>ゲンザイ</t>
    </rPh>
    <rPh sb="21" eb="22">
      <t>ト</t>
    </rPh>
    <rPh sb="23" eb="24">
      <t>ク</t>
    </rPh>
    <rPh sb="36" eb="46">
      <t>s2</t>
    </rPh>
    <rPh sb="47" eb="55">
      <t>s2</t>
    </rPh>
    <rPh sb="56" eb="69">
      <t>s2</t>
    </rPh>
    <rPh sb="70" eb="72">
      <t>カンゼン</t>
    </rPh>
    <rPh sb="72" eb="74">
      <t>シュウキュウ</t>
    </rPh>
    <rPh sb="75" eb="76">
      <t>ニチ</t>
    </rPh>
    <rPh sb="76" eb="79">
      <t>コウタイセイ</t>
    </rPh>
    <rPh sb="80" eb="83">
      <t>ツキタンイ</t>
    </rPh>
    <rPh sb="84" eb="86">
      <t>シュウキュウ</t>
    </rPh>
    <rPh sb="87" eb="88">
      <t>ニチ</t>
    </rPh>
    <rPh sb="88" eb="91">
      <t>コウタイセイ</t>
    </rPh>
    <rPh sb="93" eb="94">
      <t>オウ</t>
    </rPh>
    <rPh sb="96" eb="98">
      <t>ヨウ</t>
    </rPh>
    <rPh sb="99" eb="101">
      <t>シヨウ</t>
    </rPh>
    <phoneticPr fontId="3"/>
  </si>
  <si>
    <t>□計画・□実施（実績）には　チェックまたは■を入力する。計画を提出する場合は予定・見込みを記入し、実施を提出する場合は実施状況・実績を記入する。</t>
    <rPh sb="1" eb="3">
      <t>ケイ</t>
    </rPh>
    <rPh sb="5" eb="7">
      <t>ジッシ</t>
    </rPh>
    <rPh sb="8" eb="10">
      <t>ジッセキ</t>
    </rPh>
    <rPh sb="23" eb="25">
      <t>ニュウリョク</t>
    </rPh>
    <rPh sb="28" eb="30">
      <t>ケイカク</t>
    </rPh>
    <rPh sb="31" eb="33">
      <t>テイシュツ</t>
    </rPh>
    <rPh sb="35" eb="37">
      <t>バアイ</t>
    </rPh>
    <rPh sb="38" eb="40">
      <t>ヨテイ</t>
    </rPh>
    <rPh sb="41" eb="43">
      <t>ミコ</t>
    </rPh>
    <rPh sb="45" eb="47">
      <t>キニュウ</t>
    </rPh>
    <rPh sb="49" eb="51">
      <t>ジッシ</t>
    </rPh>
    <rPh sb="52" eb="54">
      <t>テイシュツ</t>
    </rPh>
    <rPh sb="56" eb="58">
      <t>バアイ</t>
    </rPh>
    <rPh sb="59" eb="61">
      <t>ジッシ</t>
    </rPh>
    <rPh sb="61" eb="63">
      <t>ジョウキョウ</t>
    </rPh>
    <rPh sb="64" eb="66">
      <t>ジッセキ</t>
    </rPh>
    <rPh sb="67" eb="69">
      <t>キニュウ</t>
    </rPh>
    <phoneticPr fontId="3"/>
  </si>
  <si>
    <t>達成状況は、計画を提出する場合でも達成見込みを入力する</t>
    <rPh sb="0" eb="4">
      <t>タッセイジョウキョウ</t>
    </rPh>
    <rPh sb="17" eb="19">
      <t>タッセイ</t>
    </rPh>
    <rPh sb="19" eb="21">
      <t>ミコ</t>
    </rPh>
    <rPh sb="23" eb="25">
      <t>ニュウリョク</t>
    </rPh>
    <phoneticPr fontId="3"/>
  </si>
  <si>
    <t>　休日率（月単位の週休2日交替制）：対象期間内の全ての月において、現場に従事した技術者及び技能労働者の平均休日数の割合。</t>
    <rPh sb="1" eb="4">
      <t>キュウジツリツ</t>
    </rPh>
    <rPh sb="5" eb="8">
      <t>ツキタンイ</t>
    </rPh>
    <rPh sb="9" eb="11">
      <t>シュウキュウ</t>
    </rPh>
    <rPh sb="12" eb="14">
      <t>ニッコウ</t>
    </rPh>
    <rPh sb="14" eb="15">
      <t>タイ</t>
    </rPh>
    <rPh sb="15" eb="16">
      <t>セイ</t>
    </rPh>
    <phoneticPr fontId="3"/>
  </si>
  <si>
    <t>　　必要現場閉所率（月単位の週休2日）：各月の対象期間において現場閉所するべき土日の日数から算定した現場閉所日数の割合。この数値（％）以上の現場閉所率を実現した場合に達成状況欄に「〇」を記入する</t>
    <rPh sb="2" eb="4">
      <t>ヒツヨウ</t>
    </rPh>
    <rPh sb="31" eb="35">
      <t>ゲンバヘイショ</t>
    </rPh>
    <rPh sb="39" eb="41">
      <t>ドニチ</t>
    </rPh>
    <rPh sb="42" eb="44">
      <t>ニッスウ</t>
    </rPh>
    <rPh sb="46" eb="48">
      <t>サンテイ</t>
    </rPh>
    <rPh sb="62" eb="64">
      <t>スウチ</t>
    </rPh>
    <rPh sb="67" eb="69">
      <t>イジョウ</t>
    </rPh>
    <rPh sb="70" eb="75">
      <t>ゲンバヘイショリツ</t>
    </rPh>
    <rPh sb="76" eb="78">
      <t>ジツゲン</t>
    </rPh>
    <rPh sb="80" eb="82">
      <t>バアイ</t>
    </rPh>
    <rPh sb="83" eb="87">
      <t>タッセイジョウキョウ</t>
    </rPh>
    <rPh sb="87" eb="88">
      <t>ラン</t>
    </rPh>
    <rPh sb="93" eb="95">
      <t>キニュウ</t>
    </rPh>
    <phoneticPr fontId="3"/>
  </si>
  <si>
    <t>　（月単位の週休2日の場合は各月の対象期間における現場閉所日数の割合、通期の週休2日（4週8休）の場合は工事着手日から工事完了日のうちの対象期間における現場閉所日数の割合）</t>
    <phoneticPr fontId="2"/>
  </si>
  <si>
    <t>　現場閉所率：対象期間における現場閉所日数の割合。</t>
    <rPh sb="1" eb="3">
      <t>ゲンバ</t>
    </rPh>
    <rPh sb="3" eb="5">
      <t>ヘイショ</t>
    </rPh>
    <rPh sb="5" eb="6">
      <t>リツ</t>
    </rPh>
    <phoneticPr fontId="3"/>
  </si>
  <si>
    <t>　　必要現場閉所率（通期の週休2日（4週8休））：工事着手日から工事完了日のうちの対象期間において現場閉所するべき土日の日数から算定した現場閉所日数の割合。この数値（％）以上の現場閉所率を実現した場合に</t>
    <rPh sb="2" eb="4">
      <t>ヒツヨウ</t>
    </rPh>
    <rPh sb="10" eb="23">
      <t>s2</t>
    </rPh>
    <rPh sb="49" eb="53">
      <t>ゲンバヘイショ</t>
    </rPh>
    <rPh sb="57" eb="59">
      <t>ドニチ</t>
    </rPh>
    <rPh sb="60" eb="62">
      <t>ニッスウ</t>
    </rPh>
    <rPh sb="64" eb="66">
      <t>サンテイ</t>
    </rPh>
    <phoneticPr fontId="3"/>
  </si>
  <si>
    <t>達成状況欄に「〇」を記入する。</t>
    <phoneticPr fontId="2"/>
  </si>
  <si>
    <t>　休日率（完全週休2日交替制）：対象期間内の全ての週において、現場に従事した技術者及び技能労働者の平均休日数の割合。</t>
    <rPh sb="1" eb="4">
      <t>キュウジツリツ</t>
    </rPh>
    <rPh sb="5" eb="7">
      <t>カンゼン</t>
    </rPh>
    <rPh sb="7" eb="9">
      <t>シュウキュウ</t>
    </rPh>
    <rPh sb="10" eb="11">
      <t>ニチ</t>
    </rPh>
    <rPh sb="11" eb="14">
      <t>コウタイセイ</t>
    </rPh>
    <phoneticPr fontId="3"/>
  </si>
  <si>
    <t>10/7土</t>
    <rPh sb="4" eb="5">
      <t>ド</t>
    </rPh>
    <phoneticPr fontId="3"/>
  </si>
  <si>
    <t>10/8日</t>
    <rPh sb="4" eb="5">
      <t>ニチ</t>
    </rPh>
    <phoneticPr fontId="3"/>
  </si>
  <si>
    <t>10/15日</t>
    <rPh sb="5" eb="6">
      <t>ニチ</t>
    </rPh>
    <phoneticPr fontId="3"/>
  </si>
  <si>
    <t>10/14土</t>
    <rPh sb="5" eb="6">
      <t>ド</t>
    </rPh>
    <phoneticPr fontId="3"/>
  </si>
  <si>
    <t>10/21土</t>
    <phoneticPr fontId="2"/>
  </si>
  <si>
    <t>10/28土</t>
    <rPh sb="5" eb="6">
      <t>ド</t>
    </rPh>
    <phoneticPr fontId="3"/>
  </si>
  <si>
    <t>10/29日</t>
    <rPh sb="5" eb="6">
      <t>ニチ</t>
    </rPh>
    <phoneticPr fontId="3"/>
  </si>
  <si>
    <t>10/22日</t>
    <rPh sb="5" eb="6">
      <t>ニチ</t>
    </rPh>
    <phoneticPr fontId="2"/>
  </si>
  <si>
    <t>　　必要休日率（月単位の週休2日交替制）：対象期間内の全ての月において、現場に従事した技術者及び技能労働者が取得するべき平均休日数の割合。この数値（％）以上の現場閉所率を実現した場合に</t>
    <rPh sb="2" eb="4">
      <t>ヒツヨウ</t>
    </rPh>
    <rPh sb="4" eb="7">
      <t>キュウジツリツ</t>
    </rPh>
    <rPh sb="8" eb="16">
      <t>s2</t>
    </rPh>
    <rPh sb="16" eb="19">
      <t>コウタイセイ</t>
    </rPh>
    <rPh sb="54" eb="56">
      <t>シュトク</t>
    </rPh>
    <phoneticPr fontId="3"/>
  </si>
  <si>
    <t xml:space="preserve">   達成状況欄に「〇」を記入する。</t>
    <phoneticPr fontId="2"/>
  </si>
  <si>
    <t>　　必要休日率（完全週休2日交替制）：対象期間内の全ての週において、現場に従事した技術者及び技能労働者が取得するべき休日数の割合。この数値（％）以上の現場閉所率を実現した場合に</t>
    <rPh sb="2" eb="4">
      <t>ヒツヨウ</t>
    </rPh>
    <rPh sb="4" eb="7">
      <t>キュウジツリツ</t>
    </rPh>
    <rPh sb="8" eb="10">
      <t>カンゼン</t>
    </rPh>
    <rPh sb="10" eb="12">
      <t>シュウキュウ</t>
    </rPh>
    <rPh sb="13" eb="14">
      <t>ニチ</t>
    </rPh>
    <rPh sb="14" eb="17">
      <t>コウタイセイ</t>
    </rPh>
    <rPh sb="52" eb="54">
      <t>シュトク</t>
    </rPh>
    <phoneticPr fontId="3"/>
  </si>
  <si>
    <t>様式25-2-2</t>
    <rPh sb="0" eb="2">
      <t>ヨウシキ</t>
    </rPh>
    <phoneticPr fontId="3"/>
  </si>
  <si>
    <t>月単位の週休2日【現場閉所率(％)】</t>
    <rPh sb="0" eb="8">
      <t>s2</t>
    </rPh>
    <rPh sb="9" eb="14">
      <t>ゲンバヘイショリツ</t>
    </rPh>
    <rPh sb="14" eb="15">
      <t>ケイ</t>
    </rPh>
    <phoneticPr fontId="3"/>
  </si>
  <si>
    <t>現場閉所率</t>
    <rPh sb="0" eb="2">
      <t>ゲンバ</t>
    </rPh>
    <rPh sb="2" eb="4">
      <t>ヘイショ</t>
    </rPh>
    <rPh sb="4" eb="5">
      <t>リツ</t>
    </rPh>
    <phoneticPr fontId="3"/>
  </si>
  <si>
    <t>必要現場閉所率</t>
    <rPh sb="0" eb="2">
      <t>ヒツヨウ</t>
    </rPh>
    <rPh sb="2" eb="4">
      <t>ゲンバ</t>
    </rPh>
    <rPh sb="4" eb="6">
      <t>ヘイショ</t>
    </rPh>
    <rPh sb="6" eb="7">
      <t>リツ</t>
    </rPh>
    <phoneticPr fontId="3"/>
  </si>
  <si>
    <t>達成状況</t>
    <rPh sb="0" eb="4">
      <t>タッセイジョウキョウ</t>
    </rPh>
    <phoneticPr fontId="3"/>
  </si>
  <si>
    <t>注）達成状況：達成（〇）　未達（×）</t>
    <rPh sb="0" eb="1">
      <t>チュウ</t>
    </rPh>
    <rPh sb="2" eb="4">
      <t>タッセイ</t>
    </rPh>
    <rPh sb="4" eb="6">
      <t>ジョウキョウ</t>
    </rPh>
    <rPh sb="7" eb="9">
      <t>タッセイ</t>
    </rPh>
    <rPh sb="13" eb="15">
      <t>ミタツ</t>
    </rPh>
    <phoneticPr fontId="3"/>
  </si>
  <si>
    <t>現場閉所率の算定：□計画・□実施（実績）</t>
    <rPh sb="0" eb="2">
      <t>ゲンバ</t>
    </rPh>
    <rPh sb="2" eb="4">
      <t>ヘイショ</t>
    </rPh>
    <rPh sb="4" eb="5">
      <t>リツ</t>
    </rPh>
    <rPh sb="6" eb="8">
      <t>サンテイ</t>
    </rPh>
    <phoneticPr fontId="3"/>
  </si>
  <si>
    <t>現場閉所の日数</t>
    <rPh sb="0" eb="2">
      <t>ゲンバ</t>
    </rPh>
    <rPh sb="2" eb="4">
      <t>ヘイショ</t>
    </rPh>
    <rPh sb="5" eb="7">
      <t>ニスウ</t>
    </rPh>
    <phoneticPr fontId="3"/>
  </si>
  <si>
    <t>日</t>
    <rPh sb="0" eb="1">
      <t>ヒ</t>
    </rPh>
    <phoneticPr fontId="3"/>
  </si>
  <si>
    <t>対象期間の日数</t>
    <rPh sb="0" eb="2">
      <t>タイショウ</t>
    </rPh>
    <rPh sb="2" eb="4">
      <t>キカン</t>
    </rPh>
    <rPh sb="5" eb="7">
      <t>ニッスウ</t>
    </rPh>
    <phoneticPr fontId="3"/>
  </si>
  <si>
    <t>％</t>
    <phoneticPr fontId="3"/>
  </si>
  <si>
    <t>様式25-2-3</t>
    <rPh sb="0" eb="2">
      <t>ヨウシキ</t>
    </rPh>
    <phoneticPr fontId="3"/>
  </si>
  <si>
    <t>通期の週休2日（4週8休）版</t>
    <phoneticPr fontId="2"/>
  </si>
  <si>
    <t>通期の週休2日（4週8休）【現場閉所率(％)】</t>
    <rPh sb="0" eb="13">
      <t>s2</t>
    </rPh>
    <rPh sb="14" eb="19">
      <t>ゲンバヘイショリツ</t>
    </rPh>
    <phoneticPr fontId="3"/>
  </si>
  <si>
    <t>現場閉所率：現場閉所の報告</t>
    <phoneticPr fontId="3"/>
  </si>
  <si>
    <t>達成状況</t>
    <rPh sb="0" eb="4">
      <t>タッセイジョウキョウ</t>
    </rPh>
    <phoneticPr fontId="3"/>
  </si>
  <si>
    <t>－</t>
    <phoneticPr fontId="3"/>
  </si>
  <si>
    <t>注1）達成状況：達成（〇）　未達（×）</t>
    <phoneticPr fontId="3"/>
  </si>
  <si>
    <t>完全週休2日（土日）版</t>
    <phoneticPr fontId="2"/>
  </si>
  <si>
    <t>令和○年09月24日</t>
    <rPh sb="0" eb="2">
      <t>レイワ</t>
    </rPh>
    <rPh sb="3" eb="4">
      <t>ネン</t>
    </rPh>
    <rPh sb="6" eb="7">
      <t>ガツ</t>
    </rPh>
    <rPh sb="9" eb="10">
      <t>ヒ</t>
    </rPh>
    <phoneticPr fontId="2"/>
  </si>
  <si>
    <t>令和○年○月○日</t>
    <rPh sb="0" eb="2">
      <t>レイワ</t>
    </rPh>
    <rPh sb="3" eb="4">
      <t>ネン</t>
    </rPh>
    <rPh sb="5" eb="6">
      <t>ガツ</t>
    </rPh>
    <rPh sb="7" eb="8">
      <t>ニチ</t>
    </rPh>
    <phoneticPr fontId="2"/>
  </si>
  <si>
    <t>令和○年○月○日</t>
    <rPh sb="0" eb="2">
      <t>レイワ</t>
    </rPh>
    <phoneticPr fontId="2"/>
  </si>
  <si>
    <t>令和○年10月26日</t>
    <rPh sb="0" eb="2">
      <t>レイワ</t>
    </rPh>
    <rPh sb="3" eb="4">
      <t>ネン</t>
    </rPh>
    <rPh sb="6" eb="7">
      <t>ガツ</t>
    </rPh>
    <rPh sb="9" eb="10">
      <t>ヒ</t>
    </rPh>
    <phoneticPr fontId="2"/>
  </si>
  <si>
    <t>□計画・■実施（実績）</t>
    <rPh sb="1" eb="3">
      <t>ケイ</t>
    </rPh>
    <rPh sb="5" eb="7">
      <t>ジッシ</t>
    </rPh>
    <rPh sb="8" eb="10">
      <t>ジッセキ</t>
    </rPh>
    <phoneticPr fontId="3"/>
  </si>
  <si>
    <t>■計画・□実施（実績）</t>
    <rPh sb="1" eb="3">
      <t>ケイ</t>
    </rPh>
    <rPh sb="5" eb="7">
      <t>ジッシ</t>
    </rPh>
    <rPh sb="8" eb="10">
      <t>ジッセキ</t>
    </rPh>
    <phoneticPr fontId="3"/>
  </si>
  <si>
    <t>原則として翌月の計画（予定）を毎月25日までに提出する（提出日が休日となる場合は監督職員と協議可）。</t>
    <rPh sb="0" eb="2">
      <t>ゲンソク</t>
    </rPh>
    <rPh sb="5" eb="7">
      <t>ヨクゲツ</t>
    </rPh>
    <rPh sb="8" eb="10">
      <t>ケイカク</t>
    </rPh>
    <rPh sb="11" eb="13">
      <t>ヨテイ</t>
    </rPh>
    <rPh sb="15" eb="17">
      <t>マイツキ</t>
    </rPh>
    <rPh sb="19" eb="20">
      <t>ニチ</t>
    </rPh>
    <rPh sb="23" eb="25">
      <t>テイシュツ</t>
    </rPh>
    <rPh sb="28" eb="30">
      <t>テイシュツ</t>
    </rPh>
    <rPh sb="30" eb="31">
      <t>ビ</t>
    </rPh>
    <rPh sb="32" eb="34">
      <t>キュウジツ</t>
    </rPh>
    <rPh sb="37" eb="39">
      <t>バアイ</t>
    </rPh>
    <rPh sb="40" eb="42">
      <t>カントク</t>
    </rPh>
    <rPh sb="42" eb="44">
      <t>ショクイン</t>
    </rPh>
    <rPh sb="45" eb="47">
      <t>キョウギ</t>
    </rPh>
    <rPh sb="47" eb="48">
      <t>カ</t>
    </rPh>
    <phoneticPr fontId="3"/>
  </si>
  <si>
    <t>（新増築工事等で複雑な工程調整を要しない場合は監督職員と協議のうえ月1回の提出とすることができる。）</t>
    <phoneticPr fontId="2"/>
  </si>
  <si>
    <t>なお、改修工事の場合は維持管理者を含め工程調整を要するため履行報告、工事予定（修正）を毎週木曜日までに提出する。</t>
    <rPh sb="3" eb="7">
      <t>カイシュウコウジ</t>
    </rPh>
    <rPh sb="8" eb="10">
      <t>バアイ</t>
    </rPh>
    <rPh sb="11" eb="16">
      <t>イジカンリシャ</t>
    </rPh>
    <rPh sb="17" eb="18">
      <t>フク</t>
    </rPh>
    <rPh sb="19" eb="23">
      <t>コウテイチョウセイ</t>
    </rPh>
    <rPh sb="24" eb="25">
      <t>ヨウ</t>
    </rPh>
    <rPh sb="29" eb="31">
      <t>リコウ</t>
    </rPh>
    <rPh sb="31" eb="33">
      <t>ホウコク</t>
    </rPh>
    <rPh sb="34" eb="36">
      <t>コウジ</t>
    </rPh>
    <rPh sb="36" eb="38">
      <t>ヨテイ</t>
    </rPh>
    <rPh sb="39" eb="41">
      <t>シュウセイ</t>
    </rPh>
    <rPh sb="43" eb="48">
      <t>マイシュウモクヨウビ</t>
    </rPh>
    <rPh sb="51" eb="53">
      <t>テイシュツ</t>
    </rPh>
    <phoneticPr fontId="2"/>
  </si>
  <si>
    <t>月単位の週休2日版</t>
    <phoneticPr fontId="2"/>
  </si>
  <si>
    <t>〇</t>
    <phoneticPr fontId="3"/>
  </si>
  <si>
    <t>●</t>
    <phoneticPr fontId="3"/>
  </si>
  <si>
    <t>◎</t>
    <phoneticPr fontId="3"/>
  </si>
  <si>
    <t>※</t>
    <phoneticPr fontId="3"/>
  </si>
  <si>
    <t>★</t>
    <phoneticPr fontId="3"/>
  </si>
  <si>
    <t>閉</t>
    <rPh sb="0" eb="1">
      <t>ヘイ</t>
    </rPh>
    <phoneticPr fontId="3"/>
  </si>
  <si>
    <t>◎</t>
    <phoneticPr fontId="3"/>
  </si>
  <si>
    <t>◆</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</si>
</sst>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411]ggge&quot;年&quot;mm&quot;月&quot;dd&quot;日&quot;;@"/>
    <numFmt numFmtId="177" formatCode="[$-411]ggge&quot;年&quot;m&quot;月&quot;d&quot;日&quot;;@"/>
    <numFmt numFmtId="178" formatCode="#&quot;月&quot;"/>
    <numFmt numFmtId="179" formatCode="d"/>
    <numFmt numFmtId="180" formatCode="aaa"/>
    <numFmt numFmtId="181" formatCode="0.0_ "/>
    <numFmt numFmtId="182" formatCode="0.0%"/>
    <numFmt numFmtId="183" formatCode="m&quot;月&quot;"/>
  </numFmts>
  <fonts count="26" x14ac:knownFonts="1">
    <font>
      <sz val="11"/>
      <color theme="1"/>
      <name val="游ゴシック"/>
      <family val="3"/>
      <charset val="128"/>
      <scheme val="minor"/>
    </font>
    <font>
      <sz val="10"/>
      <name val="ＭＳ ゴシック"/>
      <family val="3"/>
      <charset val="128"/>
    </font>
    <font>
      <sz val="6"/>
      <name val="游ゴシック"/>
      <family val="3"/>
      <charset val="128"/>
      <scheme val="minor"/>
    </font>
    <font>
      <sz val="6"/>
      <name val="ＭＳ Ｐゴシック"/>
      <family val="3"/>
      <charset val="128"/>
    </font>
    <font>
      <sz val="11"/>
      <name val="ＭＳ ゴシック"/>
      <family val="3"/>
      <charset val="128"/>
    </font>
    <font>
      <sz val="11"/>
      <color theme="1"/>
      <name val="ＭＳ ゴシック"/>
      <family val="3"/>
      <charset val="128"/>
    </font>
    <font>
      <sz val="11"/>
      <color rgb="FFFF0000"/>
      <name val="ＭＳ ゴシック"/>
      <family val="3"/>
      <charset val="128"/>
    </font>
    <font>
      <sz val="10"/>
      <color theme="1"/>
      <name val="ＭＳ ゴシック"/>
      <family val="3"/>
      <charset val="128"/>
    </font>
    <font>
      <sz val="8"/>
      <name val="ＭＳ ゴシック"/>
      <family val="3"/>
      <charset val="128"/>
    </font>
    <font>
      <sz val="9"/>
      <name val="ＭＳ ゴシック"/>
      <family val="3"/>
      <charset val="128"/>
    </font>
    <font>
      <sz val="11"/>
      <name val="ＭＳ Ｐゴシック"/>
      <family val="3"/>
      <charset val="128"/>
    </font>
    <font>
      <sz val="10"/>
      <color rgb="FFFF0000"/>
      <name val="ＭＳ ゴシック"/>
      <family val="3"/>
      <charset val="128"/>
    </font>
    <font>
      <sz val="10"/>
      <color rgb="FF0070C0"/>
      <name val="ＭＳ ゴシック"/>
      <family val="3"/>
      <charset val="128"/>
    </font>
    <font>
      <sz val="10"/>
      <color rgb="FF00B0F0"/>
      <name val="ＭＳ ゴシック"/>
      <family val="3"/>
      <charset val="128"/>
    </font>
    <font>
      <sz val="9"/>
      <color rgb="FFFF0000"/>
      <name val="ＭＳ ゴシック"/>
      <family val="3"/>
      <charset val="128"/>
    </font>
    <font>
      <sz val="18"/>
      <name val="ＭＳ ゴシック"/>
      <family val="3"/>
      <charset val="128"/>
    </font>
    <font>
      <sz val="18"/>
      <color theme="1"/>
      <name val="游ゴシック"/>
      <family val="3"/>
      <charset val="128"/>
      <scheme val="minor"/>
    </font>
    <font>
      <sz val="18"/>
      <color theme="1"/>
      <name val="ＭＳ ゴシック"/>
      <family val="3"/>
      <charset val="128"/>
    </font>
    <font>
      <sz val="6"/>
      <name val="ＭＳ ゴシック"/>
      <family val="3"/>
      <charset val="128"/>
    </font>
    <font>
      <sz val="11"/>
      <name val="ＭＳ 明朝"/>
      <family val="1"/>
      <charset val="128"/>
    </font>
    <font>
      <sz val="16"/>
      <name val="游ゴシック"/>
      <family val="3"/>
      <charset val="128"/>
      <scheme val="minor"/>
    </font>
    <font>
      <sz val="20"/>
      <name val="游ゴシック"/>
      <family val="3"/>
      <charset val="128"/>
      <scheme val="minor"/>
    </font>
    <font>
      <sz val="14"/>
      <name val="游ゴシック"/>
      <family val="3"/>
      <charset val="128"/>
      <scheme val="minor"/>
    </font>
    <font>
      <sz val="11"/>
      <name val="游ゴシック"/>
      <family val="3"/>
      <charset val="128"/>
      <scheme val="minor"/>
    </font>
    <font>
      <sz val="10"/>
      <name val="游ゴシック"/>
      <family val="3"/>
      <charset val="128"/>
      <scheme val="minor"/>
    </font>
    <font>
      <sz val="10"/>
      <name val="ＭＳ 明朝"/>
      <family val="1"/>
      <charset val="128"/>
    </font>
  </fonts>
  <fills count="5">
    <fill>
      <patternFill patternType="none"/>
    </fill>
    <fill>
      <patternFill patternType="gray125"/>
    </fill>
    <fill>
      <patternFill patternType="solid">
        <fgColor rgb="FFFFFFCC"/>
        <bgColor indexed="64"/>
      </patternFill>
    </fill>
    <fill>
      <patternFill patternType="solid">
        <fgColor theme="0" tint="-0.249977111117893"/>
        <bgColor indexed="64"/>
      </patternFill>
    </fill>
    <fill>
      <patternFill patternType="solid">
        <fgColor theme="0"/>
        <bgColor indexed="64"/>
      </patternFill>
    </fill>
  </fills>
  <borders count="81">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medium">
        <color indexed="64"/>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medium">
        <color indexed="64"/>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hair">
        <color indexed="64"/>
      </right>
      <top/>
      <bottom/>
      <diagonal/>
    </border>
    <border>
      <left style="hair">
        <color indexed="64"/>
      </left>
      <right style="hair">
        <color indexed="64"/>
      </right>
      <top/>
      <bottom/>
      <diagonal/>
    </border>
    <border>
      <left style="hair">
        <color indexed="64"/>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right style="hair">
        <color indexed="64"/>
      </right>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hair">
        <color indexed="64"/>
      </top>
      <bottom style="thin">
        <color indexed="64"/>
      </bottom>
      <diagonal/>
    </border>
    <border>
      <left/>
      <right/>
      <top/>
      <bottom style="thick">
        <color auto="1"/>
      </bottom>
      <diagonal/>
    </border>
    <border>
      <left/>
      <right/>
      <top/>
      <bottom style="thick">
        <color rgb="FFFF0000"/>
      </bottom>
      <diagonal/>
    </border>
    <border>
      <left/>
      <right/>
      <top/>
      <bottom style="thick">
        <color rgb="FF0070C0"/>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right style="thin">
        <color indexed="64"/>
      </right>
      <top/>
      <bottom/>
      <diagonal/>
    </border>
    <border>
      <left style="thin">
        <color indexed="64"/>
      </left>
      <right/>
      <top/>
      <bottom/>
      <diagonal/>
    </border>
  </borders>
  <cellStyleXfs count="2">
    <xf numFmtId="0" fontId="0" fillId="0" borderId="0">
      <alignment vertical="center"/>
    </xf>
    <xf numFmtId="0" fontId="10" fillId="0" borderId="0"/>
  </cellStyleXfs>
  <cellXfs count="434">
    <xf numFmtId="0" fontId="0" fillId="0" borderId="0" xfId="0">
      <alignment vertical="center"/>
    </xf>
    <xf numFmtId="0" fontId="1" fillId="0" borderId="0" xfId="0" applyFont="1" applyAlignment="1">
      <alignment vertical="center"/>
    </xf>
    <xf numFmtId="0" fontId="1" fillId="0" borderId="0" xfId="0" applyFont="1" applyAlignment="1">
      <alignment horizontal="center" vertical="center"/>
    </xf>
    <xf numFmtId="0" fontId="1" fillId="0" borderId="0" xfId="0" applyFont="1" applyFill="1" applyAlignment="1">
      <alignment horizontal="center" vertical="center"/>
    </xf>
    <xf numFmtId="0" fontId="1" fillId="0" borderId="0" xfId="0" applyFont="1" applyAlignment="1">
      <alignment horizontal="right" vertical="center"/>
    </xf>
    <xf numFmtId="0" fontId="4" fillId="0" borderId="0" xfId="0" applyFont="1" applyAlignment="1">
      <alignment horizontal="left" vertical="center"/>
    </xf>
    <xf numFmtId="176" fontId="4" fillId="0" borderId="0" xfId="0" applyNumberFormat="1" applyFont="1" applyFill="1" applyBorder="1" applyAlignment="1">
      <alignment horizontal="center" vertical="center"/>
    </xf>
    <xf numFmtId="0" fontId="4" fillId="0" borderId="13" xfId="0" applyFont="1" applyBorder="1" applyAlignment="1">
      <alignment vertical="center"/>
    </xf>
    <xf numFmtId="0" fontId="4" fillId="0" borderId="17" xfId="0" applyFont="1" applyBorder="1" applyAlignment="1">
      <alignment vertical="center"/>
    </xf>
    <xf numFmtId="0" fontId="4" fillId="2" borderId="17" xfId="0" applyFont="1" applyFill="1" applyBorder="1" applyAlignment="1">
      <alignment vertical="center"/>
    </xf>
    <xf numFmtId="0" fontId="4" fillId="0" borderId="18" xfId="0" applyFont="1" applyBorder="1" applyAlignment="1">
      <alignment vertical="center"/>
    </xf>
    <xf numFmtId="0" fontId="4" fillId="0" borderId="25" xfId="0" applyFont="1" applyBorder="1" applyAlignment="1">
      <alignment vertical="center"/>
    </xf>
    <xf numFmtId="0" fontId="1" fillId="0" borderId="31" xfId="0" applyFont="1" applyFill="1" applyBorder="1" applyAlignment="1">
      <alignment horizontal="center" vertical="center"/>
    </xf>
    <xf numFmtId="179" fontId="1" fillId="3" borderId="35" xfId="0" applyNumberFormat="1" applyFont="1" applyFill="1" applyBorder="1" applyAlignment="1">
      <alignment horizontal="center" vertical="center"/>
    </xf>
    <xf numFmtId="179" fontId="1" fillId="3" borderId="36" xfId="0" applyNumberFormat="1" applyFont="1" applyFill="1" applyBorder="1" applyAlignment="1">
      <alignment horizontal="center" vertical="center"/>
    </xf>
    <xf numFmtId="179" fontId="1" fillId="0" borderId="36" xfId="0" applyNumberFormat="1" applyFont="1" applyFill="1" applyBorder="1" applyAlignment="1">
      <alignment horizontal="center" vertical="center"/>
    </xf>
    <xf numFmtId="179" fontId="1" fillId="3" borderId="37" xfId="0" applyNumberFormat="1" applyFont="1" applyFill="1" applyBorder="1" applyAlignment="1">
      <alignment horizontal="center" vertical="center"/>
    </xf>
    <xf numFmtId="180" fontId="1" fillId="3" borderId="35" xfId="0" applyNumberFormat="1" applyFont="1" applyFill="1" applyBorder="1" applyAlignment="1">
      <alignment horizontal="center" vertical="center"/>
    </xf>
    <xf numFmtId="180" fontId="1" fillId="3" borderId="36" xfId="0" applyNumberFormat="1" applyFont="1" applyFill="1" applyBorder="1" applyAlignment="1">
      <alignment horizontal="center" vertical="center"/>
    </xf>
    <xf numFmtId="180" fontId="1" fillId="0" borderId="36" xfId="0" applyNumberFormat="1" applyFont="1" applyFill="1" applyBorder="1" applyAlignment="1">
      <alignment horizontal="center" vertical="center"/>
    </xf>
    <xf numFmtId="180" fontId="1" fillId="3" borderId="37" xfId="0" applyNumberFormat="1" applyFont="1" applyFill="1" applyBorder="1" applyAlignment="1">
      <alignment horizontal="center" vertical="center"/>
    </xf>
    <xf numFmtId="179" fontId="1" fillId="3" borderId="43" xfId="0" applyNumberFormat="1" applyFont="1" applyFill="1" applyBorder="1" applyAlignment="1">
      <alignment horizontal="center" vertical="center"/>
    </xf>
    <xf numFmtId="179" fontId="1" fillId="3" borderId="44" xfId="0" applyNumberFormat="1" applyFont="1" applyFill="1" applyBorder="1" applyAlignment="1">
      <alignment horizontal="center" vertical="center"/>
    </xf>
    <xf numFmtId="179" fontId="1" fillId="0" borderId="44" xfId="0" applyNumberFormat="1" applyFont="1" applyFill="1" applyBorder="1" applyAlignment="1">
      <alignment horizontal="center" vertical="center"/>
    </xf>
    <xf numFmtId="179" fontId="1" fillId="3" borderId="45" xfId="0" applyNumberFormat="1" applyFont="1" applyFill="1" applyBorder="1" applyAlignment="1">
      <alignment horizontal="center" vertical="center"/>
    </xf>
    <xf numFmtId="0" fontId="1" fillId="0" borderId="46" xfId="0" applyFont="1" applyBorder="1" applyAlignment="1">
      <alignment vertical="center" textRotation="255"/>
    </xf>
    <xf numFmtId="0" fontId="1" fillId="0" borderId="4" xfId="0" applyFont="1" applyBorder="1" applyAlignment="1">
      <alignment vertical="center"/>
    </xf>
    <xf numFmtId="0" fontId="1" fillId="0" borderId="47" xfId="0" applyFont="1" applyBorder="1" applyAlignment="1">
      <alignment vertical="center"/>
    </xf>
    <xf numFmtId="0" fontId="1" fillId="3" borderId="48" xfId="0" applyFont="1" applyFill="1" applyBorder="1" applyAlignment="1">
      <alignment horizontal="center" vertical="center"/>
    </xf>
    <xf numFmtId="0" fontId="1" fillId="3" borderId="49" xfId="0" applyFont="1" applyFill="1" applyBorder="1" applyAlignment="1">
      <alignment horizontal="center" vertical="center"/>
    </xf>
    <xf numFmtId="0" fontId="1" fillId="0" borderId="49" xfId="0" applyFont="1" applyFill="1" applyBorder="1" applyAlignment="1">
      <alignment horizontal="center" vertical="center"/>
    </xf>
    <xf numFmtId="0" fontId="1" fillId="3" borderId="50" xfId="0" applyFont="1" applyFill="1" applyBorder="1" applyAlignment="1">
      <alignment horizontal="center" vertical="center"/>
    </xf>
    <xf numFmtId="0" fontId="4" fillId="0" borderId="38" xfId="0" applyFont="1" applyBorder="1" applyAlignment="1">
      <alignment vertical="center" textRotation="255"/>
    </xf>
    <xf numFmtId="0" fontId="1" fillId="0" borderId="0" xfId="0" applyFont="1" applyBorder="1" applyAlignment="1">
      <alignment vertical="center"/>
    </xf>
    <xf numFmtId="0" fontId="1" fillId="0" borderId="39" xfId="0" applyFont="1" applyBorder="1" applyAlignment="1">
      <alignment vertical="center"/>
    </xf>
    <xf numFmtId="0" fontId="4" fillId="0" borderId="51" xfId="0" applyFont="1" applyBorder="1" applyAlignment="1">
      <alignment vertical="center" textRotation="255"/>
    </xf>
    <xf numFmtId="0" fontId="1" fillId="0" borderId="7" xfId="0" applyFont="1" applyBorder="1" applyAlignment="1">
      <alignment vertical="center"/>
    </xf>
    <xf numFmtId="0" fontId="1" fillId="0" borderId="52" xfId="0" applyFont="1" applyBorder="1" applyAlignment="1">
      <alignment vertical="center"/>
    </xf>
    <xf numFmtId="0" fontId="1" fillId="3" borderId="53" xfId="0" applyFont="1" applyFill="1" applyBorder="1" applyAlignment="1">
      <alignment horizontal="center" vertical="center"/>
    </xf>
    <xf numFmtId="0" fontId="1" fillId="3" borderId="54" xfId="0" applyFont="1" applyFill="1" applyBorder="1" applyAlignment="1">
      <alignment horizontal="center" vertical="center"/>
    </xf>
    <xf numFmtId="0" fontId="1" fillId="0" borderId="54" xfId="0" applyFont="1" applyFill="1" applyBorder="1" applyAlignment="1">
      <alignment horizontal="center" vertical="center"/>
    </xf>
    <xf numFmtId="0" fontId="1" fillId="3" borderId="55" xfId="0" applyFont="1" applyFill="1" applyBorder="1" applyAlignment="1">
      <alignment horizontal="center" vertical="center"/>
    </xf>
    <xf numFmtId="0" fontId="1" fillId="0" borderId="51" xfId="0" applyFont="1" applyFill="1" applyBorder="1" applyAlignment="1">
      <alignment horizontal="center" vertical="center"/>
    </xf>
    <xf numFmtId="0" fontId="1" fillId="0" borderId="7" xfId="0" applyFont="1" applyFill="1" applyBorder="1" applyAlignment="1">
      <alignment horizontal="center" vertical="center"/>
    </xf>
    <xf numFmtId="0" fontId="1" fillId="0" borderId="52" xfId="0" applyFont="1" applyFill="1" applyBorder="1" applyAlignment="1">
      <alignment horizontal="center" vertical="center"/>
    </xf>
    <xf numFmtId="0" fontId="1" fillId="0" borderId="46" xfId="0" applyFont="1" applyBorder="1" applyAlignment="1">
      <alignment vertical="center"/>
    </xf>
    <xf numFmtId="0" fontId="1" fillId="0" borderId="38" xfId="0" applyFont="1" applyBorder="1" applyAlignment="1">
      <alignment vertical="center"/>
    </xf>
    <xf numFmtId="0" fontId="1" fillId="0" borderId="51" xfId="0" applyFont="1" applyBorder="1" applyAlignment="1">
      <alignment vertical="center"/>
    </xf>
    <xf numFmtId="0" fontId="1" fillId="3" borderId="56" xfId="0" applyFont="1" applyFill="1" applyBorder="1" applyAlignment="1">
      <alignment horizontal="center" vertical="center"/>
    </xf>
    <xf numFmtId="0" fontId="1" fillId="3" borderId="57" xfId="0" applyFont="1" applyFill="1" applyBorder="1" applyAlignment="1">
      <alignment horizontal="center" vertical="center"/>
    </xf>
    <xf numFmtId="0" fontId="1" fillId="0" borderId="57" xfId="0" applyFont="1" applyFill="1" applyBorder="1" applyAlignment="1">
      <alignment horizontal="center" vertical="center"/>
    </xf>
    <xf numFmtId="0" fontId="1" fillId="3" borderId="58" xfId="0" applyFont="1" applyFill="1" applyBorder="1" applyAlignment="1">
      <alignment horizontal="center" vertical="center"/>
    </xf>
    <xf numFmtId="0" fontId="7" fillId="0" borderId="38" xfId="0" applyFont="1" applyBorder="1" applyAlignment="1">
      <alignment vertical="center"/>
    </xf>
    <xf numFmtId="0" fontId="7" fillId="0" borderId="0" xfId="0" applyFont="1" applyBorder="1" applyAlignment="1">
      <alignment vertical="center"/>
    </xf>
    <xf numFmtId="0" fontId="7" fillId="0" borderId="39" xfId="0" applyFont="1" applyBorder="1" applyAlignment="1">
      <alignment vertical="center"/>
    </xf>
    <xf numFmtId="0" fontId="7" fillId="0" borderId="51" xfId="0" applyFont="1" applyBorder="1" applyAlignment="1">
      <alignment vertical="center"/>
    </xf>
    <xf numFmtId="0" fontId="7" fillId="0" borderId="7" xfId="0" applyFont="1" applyBorder="1" applyAlignment="1">
      <alignment vertical="center"/>
    </xf>
    <xf numFmtId="0" fontId="7" fillId="0" borderId="46" xfId="0" applyFont="1" applyBorder="1" applyAlignment="1">
      <alignment vertical="center"/>
    </xf>
    <xf numFmtId="0" fontId="7" fillId="0" borderId="4" xfId="0" applyFont="1" applyBorder="1" applyAlignment="1">
      <alignment vertical="center"/>
    </xf>
    <xf numFmtId="0" fontId="7" fillId="0" borderId="47" xfId="0" applyFont="1" applyBorder="1" applyAlignment="1">
      <alignment vertical="center"/>
    </xf>
    <xf numFmtId="0" fontId="7" fillId="0" borderId="25" xfId="0" applyFont="1" applyBorder="1" applyAlignment="1">
      <alignment vertical="center"/>
    </xf>
    <xf numFmtId="0" fontId="7" fillId="0" borderId="17" xfId="0" applyFont="1" applyBorder="1" applyAlignment="1">
      <alignment vertical="center"/>
    </xf>
    <xf numFmtId="0" fontId="1" fillId="0" borderId="19" xfId="0" applyFont="1" applyBorder="1" applyAlignment="1">
      <alignment vertical="center"/>
    </xf>
    <xf numFmtId="0" fontId="1" fillId="3" borderId="59" xfId="0" applyFont="1" applyFill="1" applyBorder="1" applyAlignment="1">
      <alignment horizontal="center" vertical="center"/>
    </xf>
    <xf numFmtId="0" fontId="1" fillId="3" borderId="60" xfId="0" applyFont="1" applyFill="1" applyBorder="1" applyAlignment="1">
      <alignment horizontal="center" vertical="center"/>
    </xf>
    <xf numFmtId="0" fontId="1" fillId="0" borderId="60" xfId="0" applyFont="1" applyFill="1" applyBorder="1" applyAlignment="1">
      <alignment horizontal="center" vertical="center"/>
    </xf>
    <xf numFmtId="0" fontId="1" fillId="3" borderId="61" xfId="0" applyFont="1" applyFill="1" applyBorder="1" applyAlignment="1">
      <alignment horizontal="center" vertical="center"/>
    </xf>
    <xf numFmtId="0" fontId="9" fillId="0" borderId="29" xfId="0" applyFont="1" applyBorder="1" applyAlignment="1">
      <alignment vertical="center"/>
    </xf>
    <xf numFmtId="0" fontId="1" fillId="0" borderId="30" xfId="0" applyFont="1" applyBorder="1" applyAlignment="1">
      <alignment vertical="center"/>
    </xf>
    <xf numFmtId="0" fontId="1" fillId="0" borderId="31" xfId="0" applyFont="1" applyBorder="1" applyAlignment="1">
      <alignment vertical="center"/>
    </xf>
    <xf numFmtId="0" fontId="1" fillId="0" borderId="57" xfId="0" applyFont="1" applyBorder="1" applyAlignment="1">
      <alignment horizontal="center" vertical="center"/>
    </xf>
    <xf numFmtId="0" fontId="1" fillId="0" borderId="0" xfId="0" applyFont="1" applyFill="1" applyBorder="1" applyAlignment="1">
      <alignment vertical="center"/>
    </xf>
    <xf numFmtId="0" fontId="1" fillId="0" borderId="0" xfId="0" applyFont="1" applyFill="1" applyBorder="1" applyAlignment="1">
      <alignment horizontal="center" vertical="center"/>
    </xf>
    <xf numFmtId="0" fontId="1" fillId="0" borderId="39" xfId="0" applyFont="1" applyFill="1" applyBorder="1" applyAlignment="1">
      <alignment vertical="center"/>
    </xf>
    <xf numFmtId="0" fontId="1" fillId="0" borderId="39" xfId="0" applyFont="1" applyBorder="1" applyAlignment="1">
      <alignment vertical="top" wrapText="1"/>
    </xf>
    <xf numFmtId="0" fontId="1" fillId="0" borderId="49" xfId="0" applyFont="1" applyBorder="1" applyAlignment="1">
      <alignment horizontal="center" vertical="center"/>
    </xf>
    <xf numFmtId="0" fontId="1" fillId="0" borderId="38" xfId="0" applyFont="1" applyFill="1" applyBorder="1" applyAlignment="1">
      <alignment horizontal="center" vertical="center"/>
    </xf>
    <xf numFmtId="0" fontId="1" fillId="0" borderId="39" xfId="0" applyFont="1" applyBorder="1" applyAlignment="1">
      <alignment vertical="top"/>
    </xf>
    <xf numFmtId="0" fontId="1" fillId="0" borderId="25" xfId="0" applyFont="1" applyBorder="1" applyAlignment="1">
      <alignment vertical="center"/>
    </xf>
    <xf numFmtId="0" fontId="1" fillId="0" borderId="17" xfId="0" applyFont="1" applyBorder="1" applyAlignment="1">
      <alignment vertical="center"/>
    </xf>
    <xf numFmtId="0" fontId="1" fillId="0" borderId="60" xfId="0" applyFont="1" applyBorder="1" applyAlignment="1">
      <alignment horizontal="center" vertical="center"/>
    </xf>
    <xf numFmtId="0" fontId="1" fillId="0" borderId="25" xfId="0" applyFont="1" applyFill="1" applyBorder="1" applyAlignment="1">
      <alignment horizontal="center" vertical="center"/>
    </xf>
    <xf numFmtId="0" fontId="1" fillId="0" borderId="17" xfId="0" applyFont="1" applyFill="1" applyBorder="1" applyAlignment="1">
      <alignment horizontal="center" vertical="center"/>
    </xf>
    <xf numFmtId="0" fontId="1" fillId="0" borderId="17" xfId="0" applyFont="1" applyFill="1" applyBorder="1" applyAlignment="1">
      <alignment vertical="center"/>
    </xf>
    <xf numFmtId="0" fontId="1" fillId="0" borderId="19" xfId="0" applyFont="1" applyFill="1" applyBorder="1" applyAlignment="1">
      <alignment vertical="center"/>
    </xf>
    <xf numFmtId="0" fontId="1" fillId="0" borderId="29" xfId="0" applyFont="1" applyBorder="1" applyAlignment="1">
      <alignment vertical="center"/>
    </xf>
    <xf numFmtId="0" fontId="1" fillId="0" borderId="29" xfId="0" applyFont="1" applyFill="1" applyBorder="1" applyAlignment="1">
      <alignment horizontal="center" vertical="center"/>
    </xf>
    <xf numFmtId="0" fontId="1" fillId="0" borderId="30" xfId="0" applyFont="1" applyFill="1" applyBorder="1" applyAlignment="1">
      <alignment horizontal="center" vertical="center"/>
    </xf>
    <xf numFmtId="0" fontId="1" fillId="0" borderId="30" xfId="0" applyFont="1" applyFill="1" applyBorder="1" applyAlignment="1">
      <alignment vertical="center"/>
    </xf>
    <xf numFmtId="0" fontId="1" fillId="0" borderId="31" xfId="0" applyFont="1" applyFill="1" applyBorder="1" applyAlignment="1">
      <alignment vertical="center"/>
    </xf>
    <xf numFmtId="0" fontId="1" fillId="0" borderId="38" xfId="0" applyFont="1" applyBorder="1" applyAlignment="1">
      <alignment horizontal="right" vertical="center"/>
    </xf>
    <xf numFmtId="0" fontId="1" fillId="0" borderId="0" xfId="0" applyFont="1" applyBorder="1" applyAlignment="1">
      <alignment horizontal="right" vertical="center"/>
    </xf>
    <xf numFmtId="0" fontId="1" fillId="0" borderId="0" xfId="0" applyFont="1" applyFill="1" applyBorder="1" applyAlignment="1">
      <alignment vertical="center"/>
    </xf>
    <xf numFmtId="0" fontId="4" fillId="0" borderId="0" xfId="0" applyNumberFormat="1" applyFont="1" applyFill="1" applyBorder="1" applyAlignment="1">
      <alignment vertical="center"/>
    </xf>
    <xf numFmtId="0" fontId="4" fillId="0" borderId="0" xfId="0" applyFont="1" applyBorder="1" applyAlignment="1">
      <alignment vertical="center"/>
    </xf>
    <xf numFmtId="0" fontId="4" fillId="0" borderId="39" xfId="0" applyNumberFormat="1" applyFont="1" applyFill="1" applyBorder="1" applyAlignment="1">
      <alignment vertical="center"/>
    </xf>
    <xf numFmtId="178" fontId="9" fillId="0" borderId="26" xfId="0" applyNumberFormat="1" applyFont="1" applyBorder="1" applyAlignment="1">
      <alignment horizontal="center" vertical="center"/>
    </xf>
    <xf numFmtId="178" fontId="9" fillId="0" borderId="27" xfId="0" applyNumberFormat="1" applyFont="1" applyBorder="1" applyAlignment="1">
      <alignment horizontal="center" vertical="center"/>
    </xf>
    <xf numFmtId="178" fontId="9" fillId="0" borderId="27" xfId="0" applyNumberFormat="1" applyFont="1" applyFill="1" applyBorder="1" applyAlignment="1">
      <alignment horizontal="center" vertical="center"/>
    </xf>
    <xf numFmtId="178" fontId="9" fillId="0" borderId="28" xfId="0" applyNumberFormat="1" applyFont="1" applyBorder="1" applyAlignment="1">
      <alignment horizontal="center" vertical="center"/>
    </xf>
    <xf numFmtId="0" fontId="1" fillId="3" borderId="67" xfId="0" applyFont="1" applyFill="1" applyBorder="1" applyAlignment="1">
      <alignment horizontal="center" vertical="center"/>
    </xf>
    <xf numFmtId="0" fontId="1" fillId="0" borderId="67" xfId="0" applyFont="1" applyFill="1" applyBorder="1" applyAlignment="1">
      <alignment horizontal="center" vertical="center"/>
    </xf>
    <xf numFmtId="0" fontId="1" fillId="3" borderId="68" xfId="0" applyFont="1" applyFill="1" applyBorder="1" applyAlignment="1">
      <alignment horizontal="center" vertical="center"/>
    </xf>
    <xf numFmtId="0" fontId="0" fillId="0" borderId="65" xfId="0" applyBorder="1">
      <alignment vertical="center"/>
    </xf>
    <xf numFmtId="0" fontId="1" fillId="3" borderId="69" xfId="0" applyFont="1" applyFill="1" applyBorder="1" applyAlignment="1">
      <alignment horizontal="center" vertical="center"/>
    </xf>
    <xf numFmtId="0" fontId="11" fillId="3" borderId="70" xfId="0" applyFont="1" applyFill="1" applyBorder="1" applyAlignment="1">
      <alignment horizontal="center" vertical="center"/>
    </xf>
    <xf numFmtId="0" fontId="11" fillId="3" borderId="54" xfId="0" applyFont="1" applyFill="1" applyBorder="1" applyAlignment="1">
      <alignment horizontal="center" vertical="center"/>
    </xf>
    <xf numFmtId="0" fontId="11" fillId="0" borderId="54" xfId="0" applyFont="1" applyFill="1" applyBorder="1" applyAlignment="1">
      <alignment horizontal="center" vertical="center"/>
    </xf>
    <xf numFmtId="0" fontId="11" fillId="3" borderId="55" xfId="0" applyFont="1" applyFill="1" applyBorder="1" applyAlignment="1">
      <alignment horizontal="center" vertical="center"/>
    </xf>
    <xf numFmtId="0" fontId="1" fillId="0" borderId="30" xfId="0" applyFont="1" applyBorder="1" applyAlignment="1">
      <alignment horizontal="center" vertical="center"/>
    </xf>
    <xf numFmtId="0" fontId="1" fillId="0" borderId="0" xfId="0" applyFont="1" applyBorder="1" applyAlignment="1">
      <alignment horizontal="center" vertical="center"/>
    </xf>
    <xf numFmtId="0" fontId="1" fillId="0" borderId="0" xfId="0" applyFont="1" applyBorder="1" applyAlignment="1">
      <alignment horizontal="left" vertical="center"/>
    </xf>
    <xf numFmtId="0" fontId="1" fillId="0" borderId="74" xfId="0" applyFont="1" applyBorder="1" applyAlignment="1">
      <alignment horizontal="center" vertical="center"/>
    </xf>
    <xf numFmtId="0" fontId="1" fillId="0" borderId="75" xfId="0" applyFont="1" applyBorder="1" applyAlignment="1">
      <alignment horizontal="center" vertical="center"/>
    </xf>
    <xf numFmtId="0" fontId="1" fillId="0" borderId="76" xfId="0" applyFont="1" applyBorder="1" applyAlignment="1">
      <alignment horizontal="center" vertical="center"/>
    </xf>
    <xf numFmtId="0" fontId="1" fillId="0" borderId="38" xfId="0" applyFont="1" applyBorder="1" applyAlignment="1">
      <alignment vertical="center" textRotation="255"/>
    </xf>
    <xf numFmtId="0" fontId="1" fillId="0" borderId="51" xfId="0" applyFont="1" applyBorder="1" applyAlignment="1">
      <alignment vertical="center" textRotation="255"/>
    </xf>
    <xf numFmtId="0" fontId="4" fillId="0" borderId="7" xfId="0" applyFont="1" applyBorder="1" applyAlignment="1">
      <alignment vertical="center"/>
    </xf>
    <xf numFmtId="0" fontId="4" fillId="0" borderId="38" xfId="0" applyFont="1" applyBorder="1" applyAlignment="1">
      <alignment vertical="center"/>
    </xf>
    <xf numFmtId="0" fontId="4" fillId="0" borderId="51" xfId="0" applyFont="1" applyBorder="1" applyAlignment="1">
      <alignment vertical="center"/>
    </xf>
    <xf numFmtId="0" fontId="1" fillId="0" borderId="49" xfId="0" applyFont="1" applyFill="1" applyBorder="1" applyAlignment="1">
      <alignment horizontal="left" vertical="center"/>
    </xf>
    <xf numFmtId="0" fontId="1" fillId="3" borderId="49" xfId="0" applyFont="1" applyFill="1" applyBorder="1" applyAlignment="1">
      <alignment horizontal="left" vertical="center"/>
    </xf>
    <xf numFmtId="0" fontId="1" fillId="3" borderId="48" xfId="0" applyFont="1" applyFill="1" applyBorder="1" applyAlignment="1">
      <alignment horizontal="left" vertical="center"/>
    </xf>
    <xf numFmtId="0" fontId="1" fillId="3" borderId="50" xfId="0" applyFont="1" applyFill="1" applyBorder="1" applyAlignment="1">
      <alignment horizontal="left" vertical="center"/>
    </xf>
    <xf numFmtId="0" fontId="1" fillId="3" borderId="53" xfId="0" applyFont="1" applyFill="1" applyBorder="1" applyAlignment="1">
      <alignment horizontal="left" vertical="center"/>
    </xf>
    <xf numFmtId="0" fontId="1" fillId="3" borderId="54" xfId="0" applyFont="1" applyFill="1" applyBorder="1" applyAlignment="1">
      <alignment horizontal="left" vertical="center"/>
    </xf>
    <xf numFmtId="0" fontId="1" fillId="0" borderId="54" xfId="0" applyFont="1" applyFill="1" applyBorder="1" applyAlignment="1">
      <alignment horizontal="left" vertical="center"/>
    </xf>
    <xf numFmtId="0" fontId="1" fillId="3" borderId="55" xfId="0" applyFont="1" applyFill="1" applyBorder="1" applyAlignment="1">
      <alignment horizontal="left" vertical="center"/>
    </xf>
    <xf numFmtId="0" fontId="8" fillId="0" borderId="0" xfId="0" applyFont="1" applyAlignment="1">
      <alignment horizontal="left" vertical="center"/>
    </xf>
    <xf numFmtId="0" fontId="7" fillId="0" borderId="49" xfId="0" applyFont="1" applyFill="1" applyBorder="1" applyAlignment="1">
      <alignment horizontal="left" vertical="center"/>
    </xf>
    <xf numFmtId="0" fontId="1" fillId="3" borderId="49" xfId="0" applyFont="1" applyFill="1" applyBorder="1" applyAlignment="1">
      <alignment horizontal="right" vertical="center"/>
    </xf>
    <xf numFmtId="0" fontId="11" fillId="3" borderId="49" xfId="0" applyFont="1" applyFill="1" applyBorder="1" applyAlignment="1">
      <alignment horizontal="center" vertical="center"/>
    </xf>
    <xf numFmtId="0" fontId="11" fillId="0" borderId="49" xfId="0" applyFont="1" applyFill="1" applyBorder="1" applyAlignment="1">
      <alignment horizontal="center" vertical="center"/>
    </xf>
    <xf numFmtId="0" fontId="11" fillId="3" borderId="53" xfId="0" applyFont="1" applyFill="1" applyBorder="1" applyAlignment="1">
      <alignment horizontal="center" vertical="center"/>
    </xf>
    <xf numFmtId="0" fontId="11" fillId="3" borderId="59" xfId="0" applyFont="1" applyFill="1" applyBorder="1" applyAlignment="1">
      <alignment horizontal="center" vertical="center"/>
    </xf>
    <xf numFmtId="0" fontId="11" fillId="3" borderId="60" xfId="0" applyFont="1" applyFill="1" applyBorder="1" applyAlignment="1">
      <alignment horizontal="center" vertical="center"/>
    </xf>
    <xf numFmtId="0" fontId="11" fillId="0" borderId="60" xfId="0" applyFont="1" applyFill="1" applyBorder="1" applyAlignment="1">
      <alignment horizontal="center" vertical="center"/>
    </xf>
    <xf numFmtId="0" fontId="11" fillId="3" borderId="61" xfId="0" applyFont="1" applyFill="1" applyBorder="1" applyAlignment="1">
      <alignment horizontal="center" vertical="center"/>
    </xf>
    <xf numFmtId="0" fontId="1" fillId="0" borderId="29" xfId="0" applyFont="1" applyFill="1" applyBorder="1" applyAlignment="1">
      <alignment horizontal="left" vertical="center"/>
    </xf>
    <xf numFmtId="0" fontId="1" fillId="0" borderId="30" xfId="0" applyFont="1" applyFill="1" applyBorder="1" applyAlignment="1">
      <alignment horizontal="left" vertical="center"/>
    </xf>
    <xf numFmtId="0" fontId="1" fillId="0" borderId="31" xfId="0" applyFont="1" applyFill="1" applyBorder="1" applyAlignment="1">
      <alignment horizontal="left" vertical="center"/>
    </xf>
    <xf numFmtId="0" fontId="1" fillId="0" borderId="51" xfId="0" applyFont="1" applyFill="1" applyBorder="1" applyAlignment="1">
      <alignment horizontal="left" vertical="center"/>
    </xf>
    <xf numFmtId="0" fontId="1" fillId="0" borderId="7" xfId="0" applyFont="1" applyFill="1" applyBorder="1" applyAlignment="1">
      <alignment horizontal="left" vertical="center"/>
    </xf>
    <xf numFmtId="0" fontId="1" fillId="0" borderId="52" xfId="0" applyFont="1" applyFill="1" applyBorder="1" applyAlignment="1">
      <alignment horizontal="left" vertical="center"/>
    </xf>
    <xf numFmtId="0" fontId="1" fillId="0" borderId="0" xfId="0" applyFont="1" applyFill="1" applyBorder="1" applyAlignment="1">
      <alignment horizontal="left" vertical="center"/>
    </xf>
    <xf numFmtId="0" fontId="1" fillId="0" borderId="39" xfId="0" applyFont="1" applyFill="1" applyBorder="1" applyAlignment="1">
      <alignment horizontal="left" vertical="center"/>
    </xf>
    <xf numFmtId="0" fontId="1" fillId="0" borderId="38" xfId="0" applyFont="1" applyFill="1" applyBorder="1" applyAlignment="1">
      <alignment horizontal="left" vertical="center"/>
    </xf>
    <xf numFmtId="0" fontId="1" fillId="0" borderId="25" xfId="0" applyFont="1" applyFill="1" applyBorder="1" applyAlignment="1">
      <alignment horizontal="left" vertical="center"/>
    </xf>
    <xf numFmtId="0" fontId="1" fillId="0" borderId="17" xfId="0" applyFont="1" applyFill="1" applyBorder="1" applyAlignment="1">
      <alignment horizontal="left" vertical="center"/>
    </xf>
    <xf numFmtId="0" fontId="1" fillId="0" borderId="19" xfId="0" applyFont="1" applyFill="1" applyBorder="1" applyAlignment="1">
      <alignment horizontal="left" vertical="center"/>
    </xf>
    <xf numFmtId="0" fontId="11" fillId="0" borderId="38" xfId="0" applyFont="1" applyFill="1" applyBorder="1" applyAlignment="1">
      <alignment horizontal="left" vertical="center"/>
    </xf>
    <xf numFmtId="0" fontId="13" fillId="0" borderId="49" xfId="0" applyFont="1" applyFill="1" applyBorder="1" applyAlignment="1">
      <alignment horizontal="left" vertical="center"/>
    </xf>
    <xf numFmtId="0" fontId="13" fillId="0" borderId="49" xfId="0" applyFont="1" applyFill="1" applyBorder="1" applyAlignment="1">
      <alignment horizontal="center" vertical="center"/>
    </xf>
    <xf numFmtId="0" fontId="11" fillId="0" borderId="57" xfId="0" applyFont="1" applyBorder="1" applyAlignment="1">
      <alignment horizontal="center" vertical="center"/>
    </xf>
    <xf numFmtId="0" fontId="11" fillId="0" borderId="49" xfId="0" applyFont="1" applyBorder="1" applyAlignment="1">
      <alignment horizontal="center" vertical="center"/>
    </xf>
    <xf numFmtId="0" fontId="7" fillId="0" borderId="57" xfId="0" applyFont="1" applyBorder="1" applyAlignment="1">
      <alignment horizontal="center" vertical="center"/>
    </xf>
    <xf numFmtId="0" fontId="7" fillId="0" borderId="57" xfId="0" applyFont="1" applyFill="1" applyBorder="1" applyAlignment="1">
      <alignment horizontal="center" vertical="center"/>
    </xf>
    <xf numFmtId="0" fontId="7" fillId="3" borderId="57" xfId="0" applyFont="1" applyFill="1" applyBorder="1" applyAlignment="1">
      <alignment horizontal="center" vertical="center"/>
    </xf>
    <xf numFmtId="0" fontId="13" fillId="0" borderId="57" xfId="0" applyFont="1" applyFill="1" applyBorder="1" applyAlignment="1">
      <alignment horizontal="center" vertical="center"/>
    </xf>
    <xf numFmtId="0" fontId="13" fillId="0" borderId="49" xfId="0" applyFont="1" applyBorder="1" applyAlignment="1">
      <alignment horizontal="center" vertical="center"/>
    </xf>
    <xf numFmtId="178" fontId="14" fillId="0" borderId="27" xfId="0" applyNumberFormat="1" applyFont="1" applyBorder="1" applyAlignment="1">
      <alignment horizontal="left" vertical="center"/>
    </xf>
    <xf numFmtId="0" fontId="4" fillId="0" borderId="0" xfId="0" applyFont="1" applyAlignment="1">
      <alignment vertical="center"/>
    </xf>
    <xf numFmtId="0" fontId="4" fillId="0" borderId="0" xfId="0" applyFont="1" applyAlignment="1">
      <alignment horizontal="center" vertical="center"/>
    </xf>
    <xf numFmtId="0" fontId="1" fillId="0" borderId="38" xfId="0" applyFont="1" applyFill="1" applyBorder="1" applyAlignment="1">
      <alignment horizontal="left" vertical="center"/>
    </xf>
    <xf numFmtId="0" fontId="1" fillId="0" borderId="0" xfId="0" applyFont="1" applyFill="1" applyBorder="1" applyAlignment="1">
      <alignment horizontal="left" vertical="center"/>
    </xf>
    <xf numFmtId="0" fontId="1" fillId="0" borderId="39" xfId="0" applyFont="1" applyFill="1" applyBorder="1" applyAlignment="1">
      <alignment horizontal="left" vertical="center"/>
    </xf>
    <xf numFmtId="0" fontId="1" fillId="0" borderId="51" xfId="0" applyFont="1" applyFill="1" applyBorder="1" applyAlignment="1">
      <alignment horizontal="left" vertical="center"/>
    </xf>
    <xf numFmtId="0" fontId="1" fillId="0" borderId="7" xfId="0" applyFont="1" applyFill="1" applyBorder="1" applyAlignment="1">
      <alignment horizontal="left" vertical="center"/>
    </xf>
    <xf numFmtId="0" fontId="1" fillId="0" borderId="52" xfId="0" applyFont="1" applyFill="1" applyBorder="1" applyAlignment="1">
      <alignment horizontal="left" vertical="center"/>
    </xf>
    <xf numFmtId="0" fontId="1" fillId="0" borderId="25" xfId="0" applyFont="1" applyFill="1" applyBorder="1" applyAlignment="1">
      <alignment horizontal="left" vertical="center"/>
    </xf>
    <xf numFmtId="0" fontId="1" fillId="0" borderId="17" xfId="0" applyFont="1" applyFill="1" applyBorder="1" applyAlignment="1">
      <alignment horizontal="left" vertical="center"/>
    </xf>
    <xf numFmtId="0" fontId="1" fillId="0" borderId="19" xfId="0" applyFont="1" applyFill="1" applyBorder="1" applyAlignment="1">
      <alignment horizontal="left" vertical="center"/>
    </xf>
    <xf numFmtId="0" fontId="1" fillId="0" borderId="0" xfId="0" applyFont="1" applyFill="1" applyBorder="1" applyAlignment="1">
      <alignment vertical="center"/>
    </xf>
    <xf numFmtId="0" fontId="1" fillId="0" borderId="0" xfId="0" applyFont="1" applyFill="1" applyBorder="1" applyAlignment="1">
      <alignment horizontal="center" vertical="center"/>
    </xf>
    <xf numFmtId="0" fontId="1" fillId="0" borderId="30" xfId="0" applyFont="1" applyFill="1" applyBorder="1" applyAlignment="1">
      <alignment horizontal="center" vertical="center"/>
    </xf>
    <xf numFmtId="0" fontId="1" fillId="0" borderId="0" xfId="0" applyFont="1" applyBorder="1" applyAlignment="1">
      <alignment horizontal="left" vertical="center"/>
    </xf>
    <xf numFmtId="0" fontId="1" fillId="0" borderId="0" xfId="0" applyFont="1" applyBorder="1" applyAlignment="1">
      <alignment horizontal="center" vertical="center"/>
    </xf>
    <xf numFmtId="0" fontId="1" fillId="0" borderId="38" xfId="0" applyFont="1" applyFill="1" applyBorder="1" applyAlignment="1">
      <alignment horizontal="center" vertical="center"/>
    </xf>
    <xf numFmtId="0" fontId="9" fillId="0" borderId="25" xfId="0" applyFont="1" applyBorder="1" applyAlignment="1">
      <alignment vertical="center"/>
    </xf>
    <xf numFmtId="0" fontId="4" fillId="0" borderId="0" xfId="1" applyFont="1" applyFill="1" applyBorder="1" applyAlignment="1">
      <alignment vertical="center"/>
    </xf>
    <xf numFmtId="181" fontId="1" fillId="0" borderId="0" xfId="1" applyNumberFormat="1" applyFont="1" applyFill="1" applyBorder="1" applyAlignment="1">
      <alignment vertical="center"/>
    </xf>
    <xf numFmtId="0" fontId="4" fillId="0" borderId="17" xfId="1" applyFont="1" applyBorder="1" applyAlignment="1">
      <alignment vertical="center" shrinkToFit="1"/>
    </xf>
    <xf numFmtId="0" fontId="4" fillId="0" borderId="19" xfId="1" applyFont="1" applyBorder="1" applyAlignment="1">
      <alignment vertical="center" shrinkToFit="1"/>
    </xf>
    <xf numFmtId="0" fontId="4" fillId="0" borderId="0" xfId="0" applyFont="1">
      <alignment vertical="center"/>
    </xf>
    <xf numFmtId="0" fontId="6" fillId="0" borderId="0" xfId="0" applyFont="1">
      <alignment vertical="center"/>
    </xf>
    <xf numFmtId="0" fontId="6" fillId="0" borderId="0" xfId="0" applyFont="1" applyAlignment="1">
      <alignment horizontal="center" vertical="center"/>
    </xf>
    <xf numFmtId="0" fontId="6" fillId="0" borderId="0" xfId="0" applyFont="1" applyAlignment="1">
      <alignment horizontal="left" vertical="center"/>
    </xf>
    <xf numFmtId="0" fontId="11" fillId="0" borderId="0" xfId="0" applyFont="1" applyAlignment="1">
      <alignment horizontal="left" vertical="center"/>
    </xf>
    <xf numFmtId="0" fontId="6" fillId="0" borderId="0" xfId="0" applyFont="1" applyAlignment="1">
      <alignment vertical="center"/>
    </xf>
    <xf numFmtId="0" fontId="5" fillId="0" borderId="0" xfId="0" applyFont="1">
      <alignment vertical="center"/>
    </xf>
    <xf numFmtId="176" fontId="5" fillId="0" borderId="0" xfId="0" applyNumberFormat="1" applyFont="1">
      <alignment vertical="center"/>
    </xf>
    <xf numFmtId="0" fontId="4" fillId="0" borderId="0" xfId="0" applyFont="1" applyAlignment="1">
      <alignment horizontal="right" vertical="center"/>
    </xf>
    <xf numFmtId="182" fontId="4" fillId="0" borderId="0" xfId="0" applyNumberFormat="1" applyFont="1">
      <alignment vertical="center"/>
    </xf>
    <xf numFmtId="0" fontId="15" fillId="0" borderId="0" xfId="0" applyFont="1">
      <alignment vertical="center"/>
    </xf>
    <xf numFmtId="0" fontId="16" fillId="0" borderId="0" xfId="0" applyFont="1">
      <alignment vertical="center"/>
    </xf>
    <xf numFmtId="176" fontId="15" fillId="0" borderId="0" xfId="0" applyNumberFormat="1" applyFont="1">
      <alignment vertical="center"/>
    </xf>
    <xf numFmtId="0" fontId="17" fillId="0" borderId="0" xfId="0" applyFont="1">
      <alignment vertical="center"/>
    </xf>
    <xf numFmtId="177" fontId="6" fillId="0" borderId="0" xfId="0" applyNumberFormat="1" applyFont="1">
      <alignment vertical="center"/>
    </xf>
    <xf numFmtId="183" fontId="4" fillId="0" borderId="0" xfId="0" applyNumberFormat="1" applyFont="1">
      <alignment vertical="center"/>
    </xf>
    <xf numFmtId="179" fontId="4" fillId="0" borderId="0" xfId="0" applyNumberFormat="1" applyFont="1" applyAlignment="1">
      <alignment horizontal="center" vertical="center"/>
    </xf>
    <xf numFmtId="176" fontId="4" fillId="0" borderId="0" xfId="0" applyNumberFormat="1" applyFont="1">
      <alignment vertical="center"/>
    </xf>
    <xf numFmtId="180" fontId="4" fillId="0" borderId="0" xfId="0" applyNumberFormat="1" applyFont="1" applyAlignment="1">
      <alignment horizontal="center" vertical="center"/>
    </xf>
    <xf numFmtId="0" fontId="18" fillId="0" borderId="0" xfId="0" applyFont="1" applyAlignment="1">
      <alignment horizontal="center" vertical="center"/>
    </xf>
    <xf numFmtId="0" fontId="4" fillId="0" borderId="0" xfId="0" applyFont="1" applyAlignment="1">
      <alignment vertical="center" wrapText="1"/>
    </xf>
    <xf numFmtId="0" fontId="4" fillId="0" borderId="0" xfId="0" applyFont="1" applyAlignment="1">
      <alignment vertical="center" shrinkToFit="1"/>
    </xf>
    <xf numFmtId="0" fontId="5" fillId="0" borderId="0" xfId="0" applyFont="1" applyAlignment="1">
      <alignment horizontal="center" vertical="center"/>
    </xf>
    <xf numFmtId="0" fontId="4" fillId="0" borderId="0" xfId="0" applyFont="1" applyAlignment="1">
      <alignment vertical="top" textRotation="255" shrinkToFit="1"/>
    </xf>
    <xf numFmtId="177" fontId="4" fillId="0" borderId="0" xfId="0" applyNumberFormat="1" applyFont="1">
      <alignment vertical="center"/>
    </xf>
    <xf numFmtId="0" fontId="19" fillId="0" borderId="0" xfId="1" applyFont="1" applyAlignment="1">
      <alignment vertical="center"/>
    </xf>
    <xf numFmtId="0" fontId="19" fillId="0" borderId="0" xfId="1" applyFont="1" applyAlignment="1">
      <alignment vertical="center" shrinkToFit="1"/>
    </xf>
    <xf numFmtId="0" fontId="1" fillId="0" borderId="0" xfId="0" applyFont="1" applyFill="1" applyBorder="1" applyAlignment="1">
      <alignment vertical="center"/>
    </xf>
    <xf numFmtId="0" fontId="1" fillId="0" borderId="0" xfId="0" applyFont="1" applyFill="1" applyBorder="1" applyAlignment="1">
      <alignment horizontal="center" vertical="center"/>
    </xf>
    <xf numFmtId="0" fontId="4" fillId="0" borderId="0" xfId="0" applyFont="1" applyFill="1" applyBorder="1" applyAlignment="1">
      <alignment horizontal="center" vertical="center"/>
    </xf>
    <xf numFmtId="0" fontId="1" fillId="0" borderId="0" xfId="0" applyFont="1" applyBorder="1" applyAlignment="1">
      <alignment horizontal="left" vertical="center"/>
    </xf>
    <xf numFmtId="0" fontId="1" fillId="0" borderId="0" xfId="0" applyFont="1" applyBorder="1" applyAlignment="1">
      <alignment horizontal="center" vertical="center"/>
    </xf>
    <xf numFmtId="0" fontId="1" fillId="0" borderId="17" xfId="0" applyFont="1" applyBorder="1" applyAlignment="1">
      <alignment horizontal="center" vertical="center"/>
    </xf>
    <xf numFmtId="0" fontId="1" fillId="0" borderId="38" xfId="0" applyFont="1" applyFill="1" applyBorder="1" applyAlignment="1">
      <alignment horizontal="center" vertical="center"/>
    </xf>
    <xf numFmtId="0" fontId="1" fillId="0" borderId="17" xfId="0" applyFont="1" applyFill="1" applyBorder="1" applyAlignment="1">
      <alignment horizontal="center" vertical="center"/>
    </xf>
    <xf numFmtId="14" fontId="4" fillId="0" borderId="79" xfId="0" applyNumberFormat="1" applyFont="1" applyBorder="1" applyAlignment="1">
      <alignment horizontal="left" vertical="center"/>
    </xf>
    <xf numFmtId="0" fontId="4" fillId="0" borderId="80" xfId="0" applyFont="1" applyBorder="1" applyAlignment="1">
      <alignment horizontal="left" vertical="center"/>
    </xf>
    <xf numFmtId="0" fontId="4" fillId="0" borderId="0" xfId="0" applyFont="1" applyAlignment="1">
      <alignment horizontal="left" vertical="center" shrinkToFit="1"/>
    </xf>
    <xf numFmtId="0" fontId="1" fillId="0" borderId="0" xfId="0" applyFont="1" applyBorder="1" applyAlignment="1">
      <alignment horizontal="left" vertical="center"/>
    </xf>
    <xf numFmtId="0" fontId="1" fillId="0" borderId="0" xfId="0" applyFont="1" applyBorder="1" applyAlignment="1">
      <alignment horizontal="center" vertical="center"/>
    </xf>
    <xf numFmtId="0" fontId="12" fillId="0" borderId="0" xfId="0" applyFont="1" applyBorder="1" applyAlignment="1">
      <alignment horizontal="center" vertical="center"/>
    </xf>
    <xf numFmtId="0" fontId="5" fillId="0" borderId="72" xfId="0" applyFont="1" applyBorder="1" applyAlignment="1">
      <alignment horizontal="center" vertical="center"/>
    </xf>
    <xf numFmtId="0" fontId="5" fillId="0" borderId="66" xfId="0" applyFont="1" applyBorder="1" applyAlignment="1">
      <alignment horizontal="center" vertical="center"/>
    </xf>
    <xf numFmtId="0" fontId="5" fillId="0" borderId="71" xfId="0" applyFont="1" applyBorder="1" applyAlignment="1">
      <alignment horizontal="center" vertical="center"/>
    </xf>
    <xf numFmtId="0" fontId="5" fillId="0" borderId="73" xfId="0" applyFont="1" applyBorder="1" applyAlignment="1">
      <alignment horizontal="center" vertical="center"/>
    </xf>
    <xf numFmtId="0" fontId="1" fillId="0" borderId="8" xfId="0" applyFont="1" applyBorder="1" applyAlignment="1">
      <alignment horizontal="center" vertical="center"/>
    </xf>
    <xf numFmtId="0" fontId="4" fillId="0" borderId="9" xfId="0" applyFont="1" applyBorder="1" applyAlignment="1">
      <alignment horizontal="center" vertical="center"/>
    </xf>
    <xf numFmtId="0" fontId="4" fillId="0" borderId="13" xfId="0" applyFont="1" applyBorder="1" applyAlignment="1">
      <alignment horizontal="center" vertical="center"/>
    </xf>
    <xf numFmtId="0" fontId="4" fillId="0" borderId="15" xfId="0" applyFont="1" applyBorder="1" applyAlignment="1">
      <alignment horizontal="center" vertical="center"/>
    </xf>
    <xf numFmtId="0" fontId="4" fillId="0" borderId="14" xfId="0" applyFont="1" applyBorder="1" applyAlignment="1">
      <alignment horizontal="center" vertical="center"/>
    </xf>
    <xf numFmtId="0" fontId="4" fillId="0" borderId="25" xfId="0" applyFont="1" applyBorder="1" applyAlignment="1">
      <alignment horizontal="center" vertical="center"/>
    </xf>
    <xf numFmtId="0" fontId="4" fillId="0" borderId="17" xfId="0" applyFont="1" applyBorder="1" applyAlignment="1">
      <alignment horizontal="center" vertical="center"/>
    </xf>
    <xf numFmtId="0" fontId="4" fillId="0" borderId="19" xfId="0" applyFont="1" applyBorder="1" applyAlignment="1">
      <alignment horizontal="center" vertical="center"/>
    </xf>
    <xf numFmtId="14" fontId="4" fillId="0" borderId="1" xfId="0" applyNumberFormat="1" applyFont="1" applyBorder="1" applyAlignment="1">
      <alignment horizontal="left" vertical="center"/>
    </xf>
    <xf numFmtId="0" fontId="4" fillId="0" borderId="1" xfId="0" applyFont="1" applyBorder="1" applyAlignment="1">
      <alignment horizontal="left" vertical="center"/>
    </xf>
    <xf numFmtId="0" fontId="1" fillId="0" borderId="3" xfId="0" applyFont="1" applyBorder="1" applyAlignment="1">
      <alignment horizontal="center" vertical="center"/>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26" xfId="0" applyFont="1" applyBorder="1" applyAlignment="1">
      <alignment horizontal="right" vertical="center"/>
    </xf>
    <xf numFmtId="0" fontId="1" fillId="0" borderId="27" xfId="0" applyFont="1" applyBorder="1" applyAlignment="1">
      <alignment horizontal="right" vertical="center"/>
    </xf>
    <xf numFmtId="0" fontId="4" fillId="0" borderId="27" xfId="0" applyFont="1" applyBorder="1" applyAlignment="1">
      <alignment horizontal="right" vertical="center"/>
    </xf>
    <xf numFmtId="0" fontId="4" fillId="0" borderId="28" xfId="0" applyFont="1" applyBorder="1" applyAlignment="1">
      <alignment horizontal="right" vertical="center"/>
    </xf>
    <xf numFmtId="0" fontId="1" fillId="0" borderId="29" xfId="0" applyFont="1" applyFill="1" applyBorder="1" applyAlignment="1">
      <alignment horizontal="right" vertical="center"/>
    </xf>
    <xf numFmtId="0" fontId="1" fillId="0" borderId="30" xfId="0" applyFont="1" applyFill="1" applyBorder="1" applyAlignment="1">
      <alignment horizontal="right" vertical="center"/>
    </xf>
    <xf numFmtId="0" fontId="1" fillId="0" borderId="38" xfId="0" applyFont="1" applyFill="1" applyBorder="1" applyAlignment="1">
      <alignment horizontal="right" vertical="center"/>
    </xf>
    <xf numFmtId="0" fontId="1" fillId="0" borderId="0" xfId="0" applyFont="1" applyFill="1" applyBorder="1" applyAlignment="1">
      <alignment horizontal="right" vertical="center"/>
    </xf>
    <xf numFmtId="0" fontId="1" fillId="0" borderId="30" xfId="0" applyFont="1" applyFill="1" applyBorder="1" applyAlignment="1">
      <alignment horizontal="center" vertical="center"/>
    </xf>
    <xf numFmtId="0" fontId="1" fillId="0" borderId="31" xfId="0" applyFont="1" applyFill="1" applyBorder="1" applyAlignment="1">
      <alignment horizontal="center" vertical="center"/>
    </xf>
    <xf numFmtId="0" fontId="1" fillId="0" borderId="0" xfId="0" applyFont="1" applyFill="1" applyBorder="1" applyAlignment="1">
      <alignment horizontal="center" vertical="center"/>
    </xf>
    <xf numFmtId="0" fontId="1" fillId="0" borderId="39" xfId="0" applyFont="1" applyFill="1" applyBorder="1" applyAlignment="1">
      <alignment horizontal="center" vertical="center"/>
    </xf>
    <xf numFmtId="0" fontId="1" fillId="0" borderId="32" xfId="0" applyFont="1" applyBorder="1" applyAlignment="1">
      <alignment horizontal="right" vertical="center"/>
    </xf>
    <xf numFmtId="0" fontId="1" fillId="0" borderId="33" xfId="0" applyFont="1" applyBorder="1" applyAlignment="1">
      <alignment horizontal="right" vertical="center"/>
    </xf>
    <xf numFmtId="0" fontId="4" fillId="0" borderId="33" xfId="0" applyFont="1" applyBorder="1" applyAlignment="1">
      <alignment horizontal="right" vertical="center"/>
    </xf>
    <xf numFmtId="0" fontId="4" fillId="0" borderId="34" xfId="0" applyFont="1" applyBorder="1" applyAlignment="1">
      <alignment horizontal="right" vertical="center"/>
    </xf>
    <xf numFmtId="0" fontId="1" fillId="0" borderId="20" xfId="0" applyFont="1" applyBorder="1" applyAlignment="1">
      <alignment horizontal="center" vertical="center"/>
    </xf>
    <xf numFmtId="0" fontId="4" fillId="0" borderId="21" xfId="0" applyFont="1" applyBorder="1" applyAlignment="1">
      <alignment horizontal="center" vertical="center"/>
    </xf>
    <xf numFmtId="0" fontId="1" fillId="0" borderId="46" xfId="0" applyFont="1" applyFill="1" applyBorder="1" applyAlignment="1">
      <alignment horizontal="left" vertical="center"/>
    </xf>
    <xf numFmtId="0" fontId="1" fillId="0" borderId="4" xfId="0" applyFont="1" applyFill="1" applyBorder="1" applyAlignment="1">
      <alignment horizontal="left" vertical="center"/>
    </xf>
    <xf numFmtId="0" fontId="1" fillId="0" borderId="47" xfId="0" applyFont="1" applyFill="1" applyBorder="1" applyAlignment="1">
      <alignment horizontal="left" vertical="center"/>
    </xf>
    <xf numFmtId="0" fontId="1" fillId="0" borderId="38" xfId="0" applyFont="1" applyFill="1" applyBorder="1" applyAlignment="1">
      <alignment horizontal="left" vertical="center"/>
    </xf>
    <xf numFmtId="0" fontId="1" fillId="0" borderId="0" xfId="0" applyFont="1" applyFill="1" applyBorder="1" applyAlignment="1">
      <alignment horizontal="left" vertical="center"/>
    </xf>
    <xf numFmtId="0" fontId="1" fillId="0" borderId="39" xfId="0" applyFont="1" applyFill="1" applyBorder="1" applyAlignment="1">
      <alignment horizontal="left" vertical="center"/>
    </xf>
    <xf numFmtId="0" fontId="1" fillId="0" borderId="51" xfId="0" applyFont="1" applyFill="1" applyBorder="1" applyAlignment="1">
      <alignment horizontal="left" vertical="center"/>
    </xf>
    <xf numFmtId="0" fontId="1" fillId="0" borderId="7" xfId="0" applyFont="1" applyFill="1" applyBorder="1" applyAlignment="1">
      <alignment horizontal="left" vertical="center"/>
    </xf>
    <xf numFmtId="0" fontId="1" fillId="0" borderId="52" xfId="0" applyFont="1" applyFill="1" applyBorder="1" applyAlignment="1">
      <alignment horizontal="left" vertical="center"/>
    </xf>
    <xf numFmtId="180" fontId="1" fillId="0" borderId="38" xfId="0" applyNumberFormat="1" applyFont="1" applyFill="1" applyBorder="1" applyAlignment="1">
      <alignment horizontal="right" vertical="center"/>
    </xf>
    <xf numFmtId="180" fontId="1" fillId="0" borderId="0" xfId="0" applyNumberFormat="1" applyFont="1" applyFill="1" applyBorder="1" applyAlignment="1">
      <alignment horizontal="right" vertical="center"/>
    </xf>
    <xf numFmtId="180" fontId="1" fillId="0" borderId="25" xfId="0" applyNumberFormat="1" applyFont="1" applyFill="1" applyBorder="1" applyAlignment="1">
      <alignment horizontal="right" vertical="center"/>
    </xf>
    <xf numFmtId="180" fontId="1" fillId="0" borderId="17" xfId="0" applyNumberFormat="1" applyFont="1" applyFill="1" applyBorder="1" applyAlignment="1">
      <alignment horizontal="right" vertical="center"/>
    </xf>
    <xf numFmtId="180" fontId="1" fillId="0" borderId="0" xfId="0" applyNumberFormat="1" applyFont="1" applyFill="1" applyBorder="1" applyAlignment="1">
      <alignment horizontal="center" vertical="center"/>
    </xf>
    <xf numFmtId="180" fontId="1" fillId="0" borderId="39" xfId="0" applyNumberFormat="1" applyFont="1" applyFill="1" applyBorder="1" applyAlignment="1">
      <alignment horizontal="center" vertical="center"/>
    </xf>
    <xf numFmtId="180" fontId="1" fillId="0" borderId="17" xfId="0" applyNumberFormat="1" applyFont="1" applyFill="1" applyBorder="1" applyAlignment="1">
      <alignment horizontal="center" vertical="center"/>
    </xf>
    <xf numFmtId="180" fontId="1" fillId="0" borderId="19" xfId="0" applyNumberFormat="1" applyFont="1" applyFill="1" applyBorder="1" applyAlignment="1">
      <alignment horizontal="center" vertical="center"/>
    </xf>
    <xf numFmtId="0" fontId="1" fillId="0" borderId="40" xfId="0" applyFont="1" applyBorder="1" applyAlignment="1">
      <alignment horizontal="right" vertical="center"/>
    </xf>
    <xf numFmtId="0" fontId="1" fillId="0" borderId="41" xfId="0" applyFont="1" applyBorder="1" applyAlignment="1">
      <alignment horizontal="right" vertical="center"/>
    </xf>
    <xf numFmtId="0" fontId="4" fillId="0" borderId="41" xfId="0" applyFont="1" applyBorder="1" applyAlignment="1">
      <alignment horizontal="right" vertical="center"/>
    </xf>
    <xf numFmtId="0" fontId="4" fillId="0" borderId="42" xfId="0" applyFont="1" applyBorder="1" applyAlignment="1">
      <alignment horizontal="right" vertical="center"/>
    </xf>
    <xf numFmtId="0" fontId="1" fillId="0" borderId="29" xfId="0" applyFont="1" applyFill="1" applyBorder="1" applyAlignment="1">
      <alignment horizontal="left" vertical="center"/>
    </xf>
    <xf numFmtId="0" fontId="1" fillId="0" borderId="30" xfId="0" applyFont="1" applyFill="1" applyBorder="1" applyAlignment="1">
      <alignment horizontal="left" vertical="center"/>
    </xf>
    <xf numFmtId="0" fontId="1" fillId="0" borderId="31" xfId="0" applyFont="1" applyFill="1" applyBorder="1" applyAlignment="1">
      <alignment horizontal="left" vertical="center"/>
    </xf>
    <xf numFmtId="0" fontId="1" fillId="0" borderId="38" xfId="0" applyFont="1" applyBorder="1" applyAlignment="1">
      <alignment horizontal="left" vertical="top" wrapText="1"/>
    </xf>
    <xf numFmtId="0" fontId="1" fillId="0" borderId="0" xfId="0" applyFont="1" applyBorder="1" applyAlignment="1">
      <alignment horizontal="left" vertical="top" wrapText="1"/>
    </xf>
    <xf numFmtId="0" fontId="1" fillId="0" borderId="38" xfId="0" applyFont="1" applyBorder="1" applyAlignment="1">
      <alignment horizontal="left" vertical="top"/>
    </xf>
    <xf numFmtId="0" fontId="1" fillId="0" borderId="0" xfId="0" applyFont="1" applyBorder="1" applyAlignment="1">
      <alignment horizontal="left" vertical="top"/>
    </xf>
    <xf numFmtId="0" fontId="1" fillId="0" borderId="0" xfId="0" applyFont="1" applyFill="1" applyBorder="1" applyAlignment="1">
      <alignment vertical="center"/>
    </xf>
    <xf numFmtId="0" fontId="4" fillId="0" borderId="0" xfId="0" applyFont="1" applyFill="1" applyBorder="1" applyAlignment="1">
      <alignment vertical="center"/>
    </xf>
    <xf numFmtId="0" fontId="4" fillId="0" borderId="0" xfId="0" applyFont="1" applyFill="1" applyBorder="1" applyAlignment="1">
      <alignment horizontal="center" vertical="center"/>
    </xf>
    <xf numFmtId="0" fontId="1" fillId="0" borderId="25" xfId="0" applyFont="1" applyFill="1" applyBorder="1" applyAlignment="1">
      <alignment horizontal="left" vertical="center"/>
    </xf>
    <xf numFmtId="0" fontId="1" fillId="0" borderId="17" xfId="0" applyFont="1" applyFill="1" applyBorder="1" applyAlignment="1">
      <alignment horizontal="left" vertical="center"/>
    </xf>
    <xf numFmtId="0" fontId="1" fillId="0" borderId="19" xfId="0" applyFont="1" applyFill="1" applyBorder="1" applyAlignment="1">
      <alignment horizontal="left" vertical="center"/>
    </xf>
    <xf numFmtId="0" fontId="1" fillId="0" borderId="4" xfId="0" applyFont="1" applyBorder="1" applyAlignment="1">
      <alignment horizontal="left" vertical="center"/>
    </xf>
    <xf numFmtId="0" fontId="1" fillId="0" borderId="47" xfId="0" applyFont="1" applyBorder="1" applyAlignment="1">
      <alignment horizontal="left" vertical="center"/>
    </xf>
    <xf numFmtId="0" fontId="1" fillId="0" borderId="39" xfId="0" applyFont="1" applyBorder="1" applyAlignment="1">
      <alignment horizontal="left" vertical="center"/>
    </xf>
    <xf numFmtId="0" fontId="1" fillId="0" borderId="7" xfId="0" applyFont="1" applyBorder="1" applyAlignment="1">
      <alignment horizontal="left" vertical="center"/>
    </xf>
    <xf numFmtId="0" fontId="1" fillId="0" borderId="52" xfId="0" applyFont="1" applyBorder="1" applyAlignment="1">
      <alignment horizontal="left" vertical="center"/>
    </xf>
    <xf numFmtId="0" fontId="1" fillId="0" borderId="38" xfId="0" applyFont="1" applyFill="1" applyBorder="1" applyAlignment="1">
      <alignment horizontal="center" vertical="center"/>
    </xf>
    <xf numFmtId="0" fontId="1" fillId="0" borderId="51" xfId="0" applyFont="1" applyFill="1" applyBorder="1" applyAlignment="1">
      <alignment horizontal="center" vertical="center"/>
    </xf>
    <xf numFmtId="0" fontId="1" fillId="0" borderId="7" xfId="0" applyFont="1" applyFill="1" applyBorder="1" applyAlignment="1">
      <alignment horizontal="center" vertical="center"/>
    </xf>
    <xf numFmtId="0" fontId="1" fillId="0" borderId="52" xfId="0" applyFont="1" applyFill="1" applyBorder="1" applyAlignment="1">
      <alignment horizontal="center" vertical="center"/>
    </xf>
    <xf numFmtId="0" fontId="1" fillId="0" borderId="46" xfId="0" applyFont="1" applyFill="1" applyBorder="1" applyAlignment="1">
      <alignment horizontal="center" vertical="center"/>
    </xf>
    <xf numFmtId="0" fontId="1" fillId="0" borderId="4" xfId="0" applyFont="1" applyFill="1" applyBorder="1" applyAlignment="1">
      <alignment horizontal="center" vertical="center"/>
    </xf>
    <xf numFmtId="0" fontId="1" fillId="0" borderId="47" xfId="0" applyFont="1" applyFill="1" applyBorder="1" applyAlignment="1">
      <alignment horizontal="center" vertical="center"/>
    </xf>
    <xf numFmtId="0" fontId="1" fillId="0" borderId="25" xfId="0" applyFont="1" applyFill="1" applyBorder="1" applyAlignment="1">
      <alignment horizontal="center" vertical="center"/>
    </xf>
    <xf numFmtId="0" fontId="1" fillId="0" borderId="17" xfId="0" applyFont="1" applyFill="1" applyBorder="1" applyAlignment="1">
      <alignment horizontal="center" vertical="center"/>
    </xf>
    <xf numFmtId="0" fontId="1" fillId="0" borderId="19" xfId="0" applyFont="1" applyFill="1" applyBorder="1" applyAlignment="1">
      <alignment horizontal="center" vertical="center"/>
    </xf>
    <xf numFmtId="0" fontId="1" fillId="0" borderId="77" xfId="0" applyFont="1" applyBorder="1" applyAlignment="1">
      <alignment horizontal="center" vertical="center"/>
    </xf>
    <xf numFmtId="0" fontId="1" fillId="0" borderId="62" xfId="0" applyFont="1" applyBorder="1" applyAlignment="1">
      <alignment horizontal="center" vertical="center"/>
    </xf>
    <xf numFmtId="0" fontId="1" fillId="0" borderId="78" xfId="0" applyFont="1" applyBorder="1" applyAlignment="1">
      <alignment horizontal="center" vertical="center"/>
    </xf>
    <xf numFmtId="0" fontId="1" fillId="0" borderId="25" xfId="0" applyFont="1" applyBorder="1" applyAlignment="1">
      <alignment horizontal="center" vertical="center"/>
    </xf>
    <xf numFmtId="0" fontId="1" fillId="0" borderId="17" xfId="0" applyFont="1" applyBorder="1" applyAlignment="1">
      <alignment horizontal="center" vertical="center"/>
    </xf>
    <xf numFmtId="0" fontId="1" fillId="0" borderId="19" xfId="0" applyFont="1" applyBorder="1" applyAlignment="1">
      <alignment horizontal="center" vertical="center"/>
    </xf>
    <xf numFmtId="0" fontId="1" fillId="0" borderId="30" xfId="0" applyFont="1" applyBorder="1" applyAlignment="1">
      <alignment horizontal="left" vertical="center"/>
    </xf>
    <xf numFmtId="0" fontId="1" fillId="0" borderId="31" xfId="0" applyFont="1" applyBorder="1" applyAlignment="1">
      <alignment horizontal="left" vertical="center"/>
    </xf>
    <xf numFmtId="0" fontId="1" fillId="2" borderId="13" xfId="0" applyFont="1" applyFill="1" applyBorder="1" applyAlignment="1">
      <alignment horizontal="center" vertical="center"/>
    </xf>
    <xf numFmtId="0" fontId="1" fillId="2" borderId="15" xfId="0" applyFont="1" applyFill="1" applyBorder="1" applyAlignment="1">
      <alignment horizontal="center" vertical="center"/>
    </xf>
    <xf numFmtId="0" fontId="1" fillId="2" borderId="14" xfId="0" applyFont="1" applyFill="1" applyBorder="1" applyAlignment="1">
      <alignment horizontal="center" vertical="center"/>
    </xf>
    <xf numFmtId="0" fontId="1" fillId="0" borderId="13" xfId="0" applyFont="1" applyBorder="1" applyAlignment="1">
      <alignment horizontal="center" vertical="center"/>
    </xf>
    <xf numFmtId="0" fontId="1" fillId="0" borderId="15" xfId="0" applyFont="1" applyBorder="1" applyAlignment="1">
      <alignment horizontal="center" vertical="center"/>
    </xf>
    <xf numFmtId="0" fontId="1" fillId="0" borderId="14" xfId="0" applyFont="1" applyBorder="1" applyAlignment="1">
      <alignment horizontal="center" vertical="center"/>
    </xf>
    <xf numFmtId="177" fontId="1" fillId="2" borderId="13" xfId="0" applyNumberFormat="1" applyFont="1" applyFill="1" applyBorder="1" applyAlignment="1">
      <alignment horizontal="center" vertical="center"/>
    </xf>
    <xf numFmtId="177" fontId="1" fillId="2" borderId="15" xfId="0" applyNumberFormat="1" applyFont="1" applyFill="1" applyBorder="1" applyAlignment="1">
      <alignment horizontal="center" vertical="center"/>
    </xf>
    <xf numFmtId="177" fontId="1" fillId="2" borderId="14" xfId="0" applyNumberFormat="1" applyFont="1" applyFill="1" applyBorder="1" applyAlignment="1">
      <alignment horizontal="center" vertical="center"/>
    </xf>
    <xf numFmtId="0" fontId="11" fillId="0" borderId="0" xfId="0" applyFont="1" applyBorder="1" applyAlignment="1">
      <alignment horizontal="center" vertical="center"/>
    </xf>
    <xf numFmtId="0" fontId="11" fillId="0" borderId="38" xfId="0" applyFont="1" applyFill="1" applyBorder="1" applyAlignment="1">
      <alignment horizontal="left" vertical="center" wrapText="1"/>
    </xf>
    <xf numFmtId="0" fontId="11" fillId="0" borderId="0" xfId="0" applyFont="1" applyFill="1" applyBorder="1" applyAlignment="1">
      <alignment horizontal="left" vertical="center"/>
    </xf>
    <xf numFmtId="0" fontId="11" fillId="0" borderId="39" xfId="0" applyFont="1" applyFill="1" applyBorder="1" applyAlignment="1">
      <alignment horizontal="left" vertical="center"/>
    </xf>
    <xf numFmtId="0" fontId="11" fillId="0" borderId="38" xfId="0" applyFont="1" applyFill="1" applyBorder="1" applyAlignment="1">
      <alignment horizontal="left" vertical="center"/>
    </xf>
    <xf numFmtId="0" fontId="11" fillId="0" borderId="51" xfId="0" applyFont="1" applyFill="1" applyBorder="1" applyAlignment="1">
      <alignment horizontal="left" vertical="center"/>
    </xf>
    <xf numFmtId="0" fontId="11" fillId="0" borderId="7" xfId="0" applyFont="1" applyFill="1" applyBorder="1" applyAlignment="1">
      <alignment horizontal="left" vertical="center"/>
    </xf>
    <xf numFmtId="0" fontId="11" fillId="0" borderId="52" xfId="0" applyFont="1" applyFill="1" applyBorder="1" applyAlignment="1">
      <alignment horizontal="left" vertical="center"/>
    </xf>
    <xf numFmtId="0" fontId="11" fillId="0" borderId="46" xfId="0" applyFont="1" applyFill="1" applyBorder="1" applyAlignment="1">
      <alignment horizontal="left" vertical="center" wrapText="1"/>
    </xf>
    <xf numFmtId="0" fontId="11" fillId="0" borderId="4" xfId="0" applyFont="1" applyFill="1" applyBorder="1" applyAlignment="1">
      <alignment horizontal="left" vertical="center"/>
    </xf>
    <xf numFmtId="0" fontId="11" fillId="0" borderId="47" xfId="0" applyFont="1" applyFill="1" applyBorder="1" applyAlignment="1">
      <alignment horizontal="left" vertical="center"/>
    </xf>
    <xf numFmtId="0" fontId="1" fillId="0" borderId="2" xfId="0" applyFont="1" applyBorder="1" applyAlignment="1">
      <alignment horizontal="center" vertical="center"/>
    </xf>
    <xf numFmtId="0" fontId="20" fillId="0" borderId="2" xfId="0" applyFont="1" applyBorder="1" applyAlignment="1">
      <alignment horizontal="center" vertical="center"/>
    </xf>
    <xf numFmtId="0" fontId="20" fillId="0" borderId="4" xfId="0" applyFont="1" applyBorder="1" applyAlignment="1">
      <alignment horizontal="center" vertical="center"/>
    </xf>
    <xf numFmtId="0" fontId="20" fillId="0" borderId="3" xfId="0" applyFont="1" applyBorder="1" applyAlignment="1">
      <alignment horizontal="center" vertical="center"/>
    </xf>
    <xf numFmtId="0" fontId="21" fillId="0" borderId="0" xfId="0" applyFont="1" applyBorder="1" applyAlignment="1">
      <alignment horizontal="center" vertical="center"/>
    </xf>
    <xf numFmtId="0" fontId="22" fillId="0" borderId="0" xfId="0" applyFont="1" applyBorder="1" applyAlignment="1">
      <alignment horizontal="center" vertical="center"/>
    </xf>
    <xf numFmtId="0" fontId="4" fillId="0" borderId="0" xfId="0" applyFont="1" applyBorder="1" applyAlignment="1">
      <alignment horizontal="center" vertical="center"/>
    </xf>
    <xf numFmtId="0" fontId="20" fillId="0" borderId="0" xfId="0" applyFont="1" applyBorder="1" applyAlignment="1">
      <alignment horizontal="center" vertical="center"/>
    </xf>
    <xf numFmtId="0" fontId="20" fillId="0" borderId="5" xfId="0" applyFont="1" applyBorder="1" applyAlignment="1">
      <alignment horizontal="center" vertical="center"/>
    </xf>
    <xf numFmtId="0" fontId="20" fillId="0" borderId="7" xfId="0" applyFont="1" applyBorder="1" applyAlignment="1">
      <alignment horizontal="center" vertical="center"/>
    </xf>
    <xf numFmtId="0" fontId="20" fillId="0" borderId="6" xfId="0" applyFont="1" applyBorder="1" applyAlignment="1">
      <alignment horizontal="center" vertical="center"/>
    </xf>
    <xf numFmtId="176" fontId="1" fillId="0" borderId="10" xfId="0" applyNumberFormat="1" applyFont="1" applyBorder="1" applyAlignment="1">
      <alignment horizontal="center" vertical="center"/>
    </xf>
    <xf numFmtId="176" fontId="4" fillId="0" borderId="11" xfId="0" applyNumberFormat="1" applyFont="1" applyBorder="1" applyAlignment="1">
      <alignment horizontal="center" vertical="center"/>
    </xf>
    <xf numFmtId="176" fontId="4" fillId="0" borderId="12" xfId="0" applyNumberFormat="1" applyFont="1" applyBorder="1" applyAlignment="1">
      <alignment horizontal="center" vertical="center"/>
    </xf>
    <xf numFmtId="0" fontId="4" fillId="0" borderId="14" xfId="0" applyFont="1" applyBorder="1" applyAlignment="1">
      <alignment vertical="center"/>
    </xf>
    <xf numFmtId="0" fontId="20" fillId="0" borderId="16" xfId="0" applyFont="1" applyBorder="1" applyAlignment="1">
      <alignment vertical="center"/>
    </xf>
    <xf numFmtId="0" fontId="23" fillId="0" borderId="17" xfId="0" applyFont="1" applyFill="1" applyBorder="1" applyAlignment="1">
      <alignment vertical="center"/>
    </xf>
    <xf numFmtId="0" fontId="23" fillId="2" borderId="17" xfId="0" applyFont="1" applyFill="1" applyBorder="1" applyAlignment="1">
      <alignment horizontal="center" vertical="center"/>
    </xf>
    <xf numFmtId="0" fontId="23" fillId="2" borderId="19" xfId="0" applyFont="1" applyFill="1" applyBorder="1" applyAlignment="1">
      <alignment horizontal="center" vertical="center"/>
    </xf>
    <xf numFmtId="176" fontId="1" fillId="0" borderId="22" xfId="0" applyNumberFormat="1" applyFont="1" applyBorder="1" applyAlignment="1">
      <alignment horizontal="center" vertical="center"/>
    </xf>
    <xf numFmtId="176" fontId="4" fillId="0" borderId="23" xfId="0" applyNumberFormat="1" applyFont="1" applyBorder="1" applyAlignment="1">
      <alignment horizontal="center" vertical="center"/>
    </xf>
    <xf numFmtId="176" fontId="4" fillId="0" borderId="24" xfId="0" applyNumberFormat="1" applyFont="1" applyBorder="1" applyAlignment="1">
      <alignment horizontal="center" vertical="center"/>
    </xf>
    <xf numFmtId="0" fontId="23" fillId="0" borderId="19" xfId="0" applyFont="1" applyFill="1" applyBorder="1" applyAlignment="1">
      <alignment vertical="center"/>
    </xf>
    <xf numFmtId="0" fontId="24" fillId="2" borderId="13" xfId="0" applyFont="1" applyFill="1" applyBorder="1" applyAlignment="1">
      <alignment horizontal="center" vertical="center"/>
    </xf>
    <xf numFmtId="0" fontId="24" fillId="2" borderId="15" xfId="0" applyFont="1" applyFill="1" applyBorder="1" applyAlignment="1">
      <alignment horizontal="center" vertical="center"/>
    </xf>
    <xf numFmtId="0" fontId="24" fillId="2" borderId="14" xfId="0" applyFont="1" applyFill="1" applyBorder="1" applyAlignment="1">
      <alignment horizontal="center" vertical="center"/>
    </xf>
    <xf numFmtId="0" fontId="23" fillId="0" borderId="0" xfId="0" applyFont="1">
      <alignment vertical="center"/>
    </xf>
    <xf numFmtId="177" fontId="1" fillId="0" borderId="10" xfId="0" applyNumberFormat="1" applyFont="1" applyBorder="1" applyAlignment="1">
      <alignment horizontal="center" vertical="center"/>
    </xf>
    <xf numFmtId="177" fontId="4" fillId="0" borderId="11" xfId="0" applyNumberFormat="1" applyFont="1" applyBorder="1" applyAlignment="1">
      <alignment horizontal="center" vertical="center"/>
    </xf>
    <xf numFmtId="177" fontId="4" fillId="0" borderId="12" xfId="0" applyNumberFormat="1" applyFont="1" applyBorder="1" applyAlignment="1">
      <alignment horizontal="center" vertical="center"/>
    </xf>
    <xf numFmtId="0" fontId="4" fillId="2" borderId="13" xfId="0" applyFont="1" applyFill="1" applyBorder="1" applyAlignment="1">
      <alignment horizontal="center" vertical="center"/>
    </xf>
    <xf numFmtId="0" fontId="4" fillId="2" borderId="15" xfId="0" applyFont="1" applyFill="1" applyBorder="1" applyAlignment="1">
      <alignment horizontal="center" vertical="center"/>
    </xf>
    <xf numFmtId="0" fontId="4" fillId="2" borderId="14" xfId="0" applyFont="1" applyFill="1" applyBorder="1" applyAlignment="1">
      <alignment horizontal="center" vertical="center"/>
    </xf>
    <xf numFmtId="177" fontId="4" fillId="2" borderId="13" xfId="0" applyNumberFormat="1" applyFont="1" applyFill="1" applyBorder="1" applyAlignment="1">
      <alignment horizontal="center" vertical="center"/>
    </xf>
    <xf numFmtId="177" fontId="4" fillId="2" borderId="15" xfId="0" applyNumberFormat="1" applyFont="1" applyFill="1" applyBorder="1" applyAlignment="1">
      <alignment horizontal="center" vertical="center"/>
    </xf>
    <xf numFmtId="177" fontId="4" fillId="2" borderId="14" xfId="0" applyNumberFormat="1" applyFont="1" applyFill="1" applyBorder="1" applyAlignment="1">
      <alignment horizontal="center" vertical="center"/>
    </xf>
    <xf numFmtId="177" fontId="1" fillId="0" borderId="22" xfId="0" applyNumberFormat="1" applyFont="1" applyBorder="1" applyAlignment="1">
      <alignment horizontal="center" vertical="center"/>
    </xf>
    <xf numFmtId="177" fontId="4" fillId="0" borderId="23" xfId="0" applyNumberFormat="1" applyFont="1" applyBorder="1" applyAlignment="1">
      <alignment horizontal="center" vertical="center"/>
    </xf>
    <xf numFmtId="177" fontId="4" fillId="0" borderId="24" xfId="0" applyNumberFormat="1" applyFont="1" applyBorder="1" applyAlignment="1">
      <alignment horizontal="center" vertical="center"/>
    </xf>
    <xf numFmtId="0" fontId="23" fillId="2" borderId="13" xfId="0" applyFont="1" applyFill="1" applyBorder="1" applyAlignment="1">
      <alignment horizontal="center" vertical="center"/>
    </xf>
    <xf numFmtId="0" fontId="23" fillId="2" borderId="15" xfId="0" applyFont="1" applyFill="1" applyBorder="1" applyAlignment="1">
      <alignment horizontal="center" vertical="center"/>
    </xf>
    <xf numFmtId="0" fontId="23" fillId="2" borderId="14" xfId="0" applyFont="1" applyFill="1" applyBorder="1" applyAlignment="1">
      <alignment horizontal="center" vertical="center"/>
    </xf>
    <xf numFmtId="0" fontId="1" fillId="0" borderId="0" xfId="0" applyFont="1" applyAlignment="1">
      <alignment horizontal="left" vertical="center"/>
    </xf>
    <xf numFmtId="0" fontId="1" fillId="4" borderId="29" xfId="0" applyFont="1" applyFill="1" applyBorder="1" applyAlignment="1">
      <alignment horizontal="left" vertical="center"/>
    </xf>
    <xf numFmtId="0" fontId="1" fillId="4" borderId="30" xfId="0" applyFont="1" applyFill="1" applyBorder="1" applyAlignment="1">
      <alignment horizontal="left" vertical="center"/>
    </xf>
    <xf numFmtId="0" fontId="1" fillId="4" borderId="30" xfId="0" applyFont="1" applyFill="1" applyBorder="1" applyAlignment="1">
      <alignment horizontal="center" vertical="center"/>
    </xf>
    <xf numFmtId="0" fontId="4" fillId="0" borderId="31" xfId="0" applyNumberFormat="1" applyFont="1" applyBorder="1" applyAlignment="1">
      <alignment horizontal="center" vertical="center"/>
    </xf>
    <xf numFmtId="0" fontId="1" fillId="4" borderId="38" xfId="0" applyFont="1" applyFill="1" applyBorder="1">
      <alignment vertical="center"/>
    </xf>
    <xf numFmtId="0" fontId="1" fillId="4" borderId="0" xfId="0" applyFont="1" applyFill="1">
      <alignment vertical="center"/>
    </xf>
    <xf numFmtId="0" fontId="4" fillId="0" borderId="39" xfId="0" applyFont="1" applyBorder="1" applyAlignment="1">
      <alignment vertical="center"/>
    </xf>
    <xf numFmtId="0" fontId="1" fillId="4" borderId="64" xfId="0" applyFont="1" applyFill="1" applyBorder="1" applyAlignment="1">
      <alignment horizontal="center" vertical="center"/>
    </xf>
    <xf numFmtId="0" fontId="1" fillId="4" borderId="63" xfId="0" applyFont="1" applyFill="1" applyBorder="1" applyAlignment="1">
      <alignment horizontal="center" vertical="center"/>
    </xf>
    <xf numFmtId="0" fontId="1" fillId="4" borderId="33" xfId="0" applyFont="1" applyFill="1" applyBorder="1" applyAlignment="1">
      <alignment horizontal="center" vertical="center"/>
    </xf>
    <xf numFmtId="0" fontId="1" fillId="4" borderId="65" xfId="0" applyFont="1" applyFill="1" applyBorder="1" applyAlignment="1">
      <alignment horizontal="center" vertical="center"/>
    </xf>
    <xf numFmtId="56" fontId="1" fillId="4" borderId="64" xfId="0" quotePrefix="1" applyNumberFormat="1" applyFont="1" applyFill="1" applyBorder="1" applyAlignment="1">
      <alignment horizontal="center" vertical="center"/>
    </xf>
    <xf numFmtId="56" fontId="1" fillId="4" borderId="63" xfId="0" quotePrefix="1" applyNumberFormat="1" applyFont="1" applyFill="1" applyBorder="1" applyAlignment="1">
      <alignment horizontal="center" vertical="center"/>
    </xf>
    <xf numFmtId="0" fontId="1" fillId="4" borderId="64" xfId="0" quotePrefix="1" applyFont="1" applyFill="1" applyBorder="1" applyAlignment="1">
      <alignment horizontal="center" vertical="center"/>
    </xf>
    <xf numFmtId="0" fontId="1" fillId="4" borderId="33" xfId="0" quotePrefix="1" applyFont="1" applyFill="1" applyBorder="1" applyAlignment="1">
      <alignment horizontal="center" vertical="center"/>
    </xf>
    <xf numFmtId="0" fontId="1" fillId="4" borderId="38" xfId="0" applyFont="1" applyFill="1" applyBorder="1" applyAlignment="1">
      <alignment horizontal="left" vertical="center"/>
    </xf>
    <xf numFmtId="0" fontId="1" fillId="4" borderId="63" xfId="0" quotePrefix="1" applyFont="1" applyFill="1" applyBorder="1" applyAlignment="1">
      <alignment horizontal="center" vertical="center"/>
    </xf>
    <xf numFmtId="0" fontId="4" fillId="0" borderId="39" xfId="0" applyNumberFormat="1" applyFont="1" applyFill="1" applyBorder="1" applyAlignment="1">
      <alignment horizontal="center" vertical="center"/>
    </xf>
    <xf numFmtId="0" fontId="1" fillId="4" borderId="0" xfId="1" applyFont="1" applyFill="1" applyAlignment="1">
      <alignment vertical="center"/>
    </xf>
    <xf numFmtId="0" fontId="25" fillId="4" borderId="0" xfId="1" applyFont="1" applyFill="1" applyAlignment="1">
      <alignment vertical="center"/>
    </xf>
    <xf numFmtId="0" fontId="1" fillId="4" borderId="0" xfId="0" applyFont="1" applyFill="1" applyAlignment="1">
      <alignment horizontal="center" vertical="center"/>
    </xf>
    <xf numFmtId="0" fontId="4" fillId="4" borderId="30" xfId="0" applyFont="1" applyFill="1" applyBorder="1" applyAlignment="1">
      <alignment horizontal="center" vertical="center"/>
    </xf>
    <xf numFmtId="0" fontId="4" fillId="4" borderId="31" xfId="0" applyFont="1" applyFill="1" applyBorder="1" applyAlignment="1">
      <alignment horizontal="center" vertical="center"/>
    </xf>
    <xf numFmtId="0" fontId="4" fillId="4" borderId="0" xfId="0" applyFont="1" applyFill="1">
      <alignment vertical="center"/>
    </xf>
    <xf numFmtId="0" fontId="4" fillId="4" borderId="39" xfId="0" applyFont="1" applyFill="1" applyBorder="1">
      <alignment vertical="center"/>
    </xf>
    <xf numFmtId="0" fontId="4" fillId="4" borderId="38" xfId="0" applyFont="1" applyFill="1" applyBorder="1">
      <alignment vertical="center"/>
    </xf>
    <xf numFmtId="0" fontId="1" fillId="4" borderId="39" xfId="0" applyFont="1" applyFill="1" applyBorder="1">
      <alignment vertical="center"/>
    </xf>
    <xf numFmtId="182" fontId="1" fillId="4" borderId="64" xfId="0" applyNumberFormat="1" applyFont="1" applyFill="1" applyBorder="1" applyAlignment="1">
      <alignment horizontal="center" vertical="center"/>
    </xf>
    <xf numFmtId="182" fontId="1" fillId="4" borderId="33" xfId="0" applyNumberFormat="1" applyFont="1" applyFill="1" applyBorder="1" applyAlignment="1">
      <alignment horizontal="center" vertical="center"/>
    </xf>
    <xf numFmtId="182" fontId="1" fillId="4" borderId="63" xfId="0" applyNumberFormat="1" applyFont="1" applyFill="1" applyBorder="1" applyAlignment="1">
      <alignment horizontal="center" vertical="center"/>
    </xf>
    <xf numFmtId="182" fontId="1" fillId="4" borderId="39" xfId="0" applyNumberFormat="1" applyFont="1" applyFill="1" applyBorder="1">
      <alignment vertical="center"/>
    </xf>
    <xf numFmtId="182" fontId="1" fillId="4" borderId="0" xfId="0" applyNumberFormat="1" applyFont="1" applyFill="1">
      <alignment vertical="center"/>
    </xf>
    <xf numFmtId="0" fontId="4" fillId="4" borderId="38" xfId="0" applyFont="1" applyFill="1" applyBorder="1" applyAlignment="1">
      <alignment horizontal="left" vertical="center"/>
    </xf>
    <xf numFmtId="0" fontId="1" fillId="4" borderId="39" xfId="0" applyFont="1" applyFill="1" applyBorder="1" applyAlignment="1">
      <alignment horizontal="center" vertical="center"/>
    </xf>
    <xf numFmtId="0" fontId="25" fillId="4" borderId="0" xfId="1" applyFont="1" applyFill="1" applyAlignment="1">
      <alignment horizontal="left" vertical="center"/>
    </xf>
    <xf numFmtId="0" fontId="25" fillId="4" borderId="39" xfId="1" applyFont="1" applyFill="1" applyBorder="1" applyAlignment="1">
      <alignment horizontal="left" vertical="center"/>
    </xf>
    <xf numFmtId="0" fontId="4" fillId="4" borderId="62" xfId="0" applyFont="1" applyFill="1" applyBorder="1">
      <alignment vertical="center"/>
    </xf>
    <xf numFmtId="0" fontId="25" fillId="4" borderId="64" xfId="1" applyFont="1" applyFill="1" applyBorder="1" applyAlignment="1">
      <alignment horizontal="left" vertical="center"/>
    </xf>
    <xf numFmtId="0" fontId="25" fillId="4" borderId="33" xfId="1" applyFont="1" applyFill="1" applyBorder="1" applyAlignment="1">
      <alignment horizontal="left" vertical="center"/>
    </xf>
    <xf numFmtId="0" fontId="25" fillId="4" borderId="63" xfId="1" applyFont="1" applyFill="1" applyBorder="1" applyAlignment="1">
      <alignment horizontal="left" vertical="center"/>
    </xf>
    <xf numFmtId="0" fontId="25" fillId="4" borderId="64" xfId="1" applyFont="1" applyFill="1" applyBorder="1" applyAlignment="1">
      <alignment horizontal="center" vertical="center"/>
    </xf>
    <xf numFmtId="0" fontId="25" fillId="4" borderId="63" xfId="1" applyFont="1" applyFill="1" applyBorder="1" applyAlignment="1">
      <alignment horizontal="center" vertical="center"/>
    </xf>
    <xf numFmtId="0" fontId="1" fillId="4" borderId="65" xfId="0" applyFont="1" applyFill="1" applyBorder="1" applyAlignment="1">
      <alignment horizontal="center" vertical="center"/>
    </xf>
    <xf numFmtId="0" fontId="1" fillId="4" borderId="65" xfId="0" applyFont="1" applyFill="1" applyBorder="1">
      <alignment vertical="center"/>
    </xf>
    <xf numFmtId="0" fontId="4" fillId="4" borderId="25" xfId="0" applyFont="1" applyFill="1" applyBorder="1">
      <alignment vertical="center"/>
    </xf>
    <xf numFmtId="0" fontId="19" fillId="4" borderId="17" xfId="1" applyFont="1" applyFill="1" applyBorder="1" applyAlignment="1">
      <alignment horizontal="left" vertical="center" shrinkToFit="1"/>
    </xf>
    <xf numFmtId="0" fontId="19" fillId="4" borderId="19" xfId="1" applyFont="1" applyFill="1" applyBorder="1" applyAlignment="1">
      <alignment horizontal="left" vertical="center" shrinkToFit="1"/>
    </xf>
    <xf numFmtId="0" fontId="25" fillId="4" borderId="65" xfId="1" applyFont="1" applyFill="1" applyBorder="1" applyAlignment="1">
      <alignment horizontal="left" vertical="center"/>
    </xf>
    <xf numFmtId="0" fontId="25" fillId="4" borderId="65" xfId="1" applyFont="1" applyFill="1" applyBorder="1" applyAlignment="1">
      <alignment horizontal="center" vertical="center"/>
    </xf>
    <xf numFmtId="0" fontId="25" fillId="4" borderId="33" xfId="1" applyFont="1" applyFill="1" applyBorder="1" applyAlignment="1">
      <alignment horizontal="center" vertical="center"/>
    </xf>
    <xf numFmtId="0" fontId="25" fillId="4" borderId="39" xfId="1" applyFont="1" applyFill="1" applyBorder="1" applyAlignment="1">
      <alignment vertical="center"/>
    </xf>
    <xf numFmtId="0" fontId="25" fillId="4" borderId="4" xfId="1" applyFont="1" applyFill="1" applyBorder="1" applyAlignment="1">
      <alignment horizontal="left" vertical="center" shrinkToFit="1"/>
    </xf>
    <xf numFmtId="0" fontId="25" fillId="4" borderId="0" xfId="1" applyFont="1" applyFill="1" applyBorder="1" applyAlignment="1">
      <alignment vertical="center"/>
    </xf>
    <xf numFmtId="182" fontId="1" fillId="4" borderId="0" xfId="0" applyNumberFormat="1" applyFont="1" applyFill="1" applyBorder="1" applyAlignment="1">
      <alignment vertical="center"/>
    </xf>
    <xf numFmtId="0" fontId="1" fillId="4" borderId="0" xfId="0" applyFont="1" applyFill="1" applyBorder="1">
      <alignment vertical="center"/>
    </xf>
  </cellXfs>
  <cellStyles count="2">
    <cellStyle name="標準" xfId="0" builtinId="0"/>
    <cellStyle name="標準 2" xfId="1" xr:uid="{4C1E5495-585E-4A60-ACE0-799954C39A63}"/>
  </cellStyles>
  <dxfs count="0"/>
  <tableStyles count="0" defaultTableStyle="TableStyleMedium2" defaultPivotStyle="PivotStyleLight16"/>
  <colors>
    <mruColors>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8</xdr:col>
      <xdr:colOff>128388</xdr:colOff>
      <xdr:row>40</xdr:row>
      <xdr:rowOff>37820</xdr:rowOff>
    </xdr:from>
    <xdr:to>
      <xdr:col>19</xdr:col>
      <xdr:colOff>247100</xdr:colOff>
      <xdr:row>54</xdr:row>
      <xdr:rowOff>55680</xdr:rowOff>
    </xdr:to>
    <xdr:grpSp>
      <xdr:nvGrpSpPr>
        <xdr:cNvPr id="34" name="グループ化 33">
          <a:extLst>
            <a:ext uri="{FF2B5EF4-FFF2-40B4-BE49-F238E27FC236}">
              <a16:creationId xmlns:a16="http://schemas.microsoft.com/office/drawing/2014/main" id="{5357C673-7E1D-4895-AF59-12491760FC8D}"/>
            </a:ext>
          </a:extLst>
        </xdr:cNvPr>
        <xdr:cNvGrpSpPr/>
      </xdr:nvGrpSpPr>
      <xdr:grpSpPr>
        <a:xfrm>
          <a:off x="3215786" y="7588547"/>
          <a:ext cx="3352450" cy="2199951"/>
          <a:chOff x="3164482" y="7538758"/>
          <a:chExt cx="3261962" cy="2184797"/>
        </a:xfrm>
      </xdr:grpSpPr>
      <xdr:sp macro="" textlink="">
        <xdr:nvSpPr>
          <xdr:cNvPr id="2" name="正方形/長方形 1">
            <a:extLst>
              <a:ext uri="{FF2B5EF4-FFF2-40B4-BE49-F238E27FC236}">
                <a16:creationId xmlns:a16="http://schemas.microsoft.com/office/drawing/2014/main" id="{5D0AA894-6C4B-41AE-A357-0C3392FFD4D9}"/>
              </a:ext>
            </a:extLst>
          </xdr:cNvPr>
          <xdr:cNvSpPr/>
        </xdr:nvSpPr>
        <xdr:spPr>
          <a:xfrm>
            <a:off x="3164482" y="7538758"/>
            <a:ext cx="3261962" cy="2184797"/>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r>
              <a:rPr kumimoji="1" lang="ja-JP" altLang="en-US" sz="1100"/>
              <a:t>補足図面（平面図）</a:t>
            </a:r>
          </a:p>
        </xdr:txBody>
      </xdr:sp>
      <xdr:sp macro="" textlink="">
        <xdr:nvSpPr>
          <xdr:cNvPr id="4" name="正方形/長方形 3">
            <a:extLst>
              <a:ext uri="{FF2B5EF4-FFF2-40B4-BE49-F238E27FC236}">
                <a16:creationId xmlns:a16="http://schemas.microsoft.com/office/drawing/2014/main" id="{028A3DBD-9DB3-4072-B42C-32A3A78C3227}"/>
              </a:ext>
            </a:extLst>
          </xdr:cNvPr>
          <xdr:cNvSpPr/>
        </xdr:nvSpPr>
        <xdr:spPr>
          <a:xfrm>
            <a:off x="3646333" y="8027074"/>
            <a:ext cx="2431677" cy="1381827"/>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 name="正方形/長方形 4">
            <a:extLst>
              <a:ext uri="{FF2B5EF4-FFF2-40B4-BE49-F238E27FC236}">
                <a16:creationId xmlns:a16="http://schemas.microsoft.com/office/drawing/2014/main" id="{7E7D941D-166E-4EA9-BE76-A4DA58572D63}"/>
              </a:ext>
            </a:extLst>
          </xdr:cNvPr>
          <xdr:cNvSpPr/>
        </xdr:nvSpPr>
        <xdr:spPr>
          <a:xfrm>
            <a:off x="3574820" y="7949708"/>
            <a:ext cx="1188763" cy="376466"/>
          </a:xfrm>
          <a:prstGeom prst="rect">
            <a:avLst/>
          </a:prstGeom>
          <a:noFill/>
          <a:ln w="19050">
            <a:solidFill>
              <a:srgbClr val="FF0000"/>
            </a:solidFill>
            <a:prstDash val="dash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a:t>
            </a:r>
            <a:r>
              <a:rPr kumimoji="1" lang="ja-JP" altLang="en-US" sz="1100">
                <a:solidFill>
                  <a:sysClr val="windowText" lastClr="000000"/>
                </a:solidFill>
              </a:rPr>
              <a:t>工区</a:t>
            </a:r>
            <a:r>
              <a:rPr kumimoji="1" lang="en-US" altLang="ja-JP" sz="1100">
                <a:solidFill>
                  <a:sysClr val="windowText" lastClr="000000"/>
                </a:solidFill>
              </a:rPr>
              <a:t> </a:t>
            </a:r>
            <a:endParaRPr kumimoji="1" lang="ja-JP" altLang="en-US" sz="1100">
              <a:solidFill>
                <a:sysClr val="windowText" lastClr="000000"/>
              </a:solidFill>
            </a:endParaRPr>
          </a:p>
        </xdr:txBody>
      </xdr:sp>
      <xdr:sp macro="" textlink="">
        <xdr:nvSpPr>
          <xdr:cNvPr id="6" name="正方形/長方形 5">
            <a:extLst>
              <a:ext uri="{FF2B5EF4-FFF2-40B4-BE49-F238E27FC236}">
                <a16:creationId xmlns:a16="http://schemas.microsoft.com/office/drawing/2014/main" id="{038819F3-DF93-4267-826D-41E79EC18B6C}"/>
              </a:ext>
            </a:extLst>
          </xdr:cNvPr>
          <xdr:cNvSpPr/>
        </xdr:nvSpPr>
        <xdr:spPr>
          <a:xfrm>
            <a:off x="4871369" y="8561301"/>
            <a:ext cx="1281998" cy="317637"/>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B</a:t>
            </a:r>
            <a:r>
              <a:rPr kumimoji="1" lang="ja-JP" altLang="en-US" sz="1100">
                <a:solidFill>
                  <a:sysClr val="windowText" lastClr="000000"/>
                </a:solidFill>
              </a:rPr>
              <a:t>工区</a:t>
            </a:r>
            <a:r>
              <a:rPr kumimoji="1" lang="en-US" altLang="ja-JP" sz="1100">
                <a:solidFill>
                  <a:sysClr val="windowText" lastClr="000000"/>
                </a:solidFill>
              </a:rPr>
              <a:t> </a:t>
            </a:r>
            <a:endParaRPr kumimoji="1" lang="ja-JP" altLang="en-US" sz="1100">
              <a:solidFill>
                <a:sysClr val="windowText" lastClr="000000"/>
              </a:solidFill>
            </a:endParaRPr>
          </a:p>
        </xdr:txBody>
      </xdr:sp>
      <xdr:cxnSp macro="">
        <xdr:nvCxnSpPr>
          <xdr:cNvPr id="8" name="直線コネクタ 7">
            <a:extLst>
              <a:ext uri="{FF2B5EF4-FFF2-40B4-BE49-F238E27FC236}">
                <a16:creationId xmlns:a16="http://schemas.microsoft.com/office/drawing/2014/main" id="{88EE45E1-674F-42E1-BA9F-5E884CEBF095}"/>
              </a:ext>
            </a:extLst>
          </xdr:cNvPr>
          <xdr:cNvCxnSpPr/>
        </xdr:nvCxnSpPr>
        <xdr:spPr>
          <a:xfrm>
            <a:off x="4707298" y="8025894"/>
            <a:ext cx="0" cy="597478"/>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 name="直線コネクタ 9">
            <a:extLst>
              <a:ext uri="{FF2B5EF4-FFF2-40B4-BE49-F238E27FC236}">
                <a16:creationId xmlns:a16="http://schemas.microsoft.com/office/drawing/2014/main" id="{3CF2D017-8D8D-4C0B-90A3-B90FB6AA4969}"/>
              </a:ext>
            </a:extLst>
          </xdr:cNvPr>
          <xdr:cNvCxnSpPr/>
        </xdr:nvCxnSpPr>
        <xdr:spPr>
          <a:xfrm>
            <a:off x="4916601" y="8016187"/>
            <a:ext cx="0" cy="1381827"/>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1" name="直線コネクタ 10">
            <a:extLst>
              <a:ext uri="{FF2B5EF4-FFF2-40B4-BE49-F238E27FC236}">
                <a16:creationId xmlns:a16="http://schemas.microsoft.com/office/drawing/2014/main" id="{CE2674AE-2B6A-447A-98ED-ACE040131591}"/>
              </a:ext>
            </a:extLst>
          </xdr:cNvPr>
          <xdr:cNvCxnSpPr/>
        </xdr:nvCxnSpPr>
        <xdr:spPr>
          <a:xfrm flipH="1">
            <a:off x="4916601" y="8627949"/>
            <a:ext cx="1162050" cy="160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4" name="正方形/長方形 13">
            <a:extLst>
              <a:ext uri="{FF2B5EF4-FFF2-40B4-BE49-F238E27FC236}">
                <a16:creationId xmlns:a16="http://schemas.microsoft.com/office/drawing/2014/main" id="{5F193831-3EA5-49C0-84D6-044FFD3B8285}"/>
              </a:ext>
            </a:extLst>
          </xdr:cNvPr>
          <xdr:cNvSpPr/>
        </xdr:nvSpPr>
        <xdr:spPr>
          <a:xfrm>
            <a:off x="4240451" y="8764176"/>
            <a:ext cx="457200" cy="646339"/>
          </a:xfrm>
          <a:prstGeom prst="rect">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7" name="直線コネクタ 16">
            <a:extLst>
              <a:ext uri="{FF2B5EF4-FFF2-40B4-BE49-F238E27FC236}">
                <a16:creationId xmlns:a16="http://schemas.microsoft.com/office/drawing/2014/main" id="{0EA8E076-131B-4DA1-B8BA-659207525F4E}"/>
              </a:ext>
            </a:extLst>
          </xdr:cNvPr>
          <xdr:cNvCxnSpPr/>
        </xdr:nvCxnSpPr>
        <xdr:spPr>
          <a:xfrm>
            <a:off x="3637901" y="8610383"/>
            <a:ext cx="1073727" cy="433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20" name="直線コネクタ 19">
            <a:extLst>
              <a:ext uri="{FF2B5EF4-FFF2-40B4-BE49-F238E27FC236}">
                <a16:creationId xmlns:a16="http://schemas.microsoft.com/office/drawing/2014/main" id="{CBBC6FA4-51C7-4DE7-9C4A-60F0C282ED33}"/>
              </a:ext>
            </a:extLst>
          </xdr:cNvPr>
          <xdr:cNvCxnSpPr/>
        </xdr:nvCxnSpPr>
        <xdr:spPr>
          <a:xfrm>
            <a:off x="3624912" y="8760836"/>
            <a:ext cx="627784" cy="433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7328</xdr:colOff>
      <xdr:row>9</xdr:row>
      <xdr:rowOff>146538</xdr:rowOff>
    </xdr:from>
    <xdr:to>
      <xdr:col>20</xdr:col>
      <xdr:colOff>7328</xdr:colOff>
      <xdr:row>9</xdr:row>
      <xdr:rowOff>146538</xdr:rowOff>
    </xdr:to>
    <xdr:cxnSp macro="">
      <xdr:nvCxnSpPr>
        <xdr:cNvPr id="36" name="直線コネクタ 35">
          <a:extLst>
            <a:ext uri="{FF2B5EF4-FFF2-40B4-BE49-F238E27FC236}">
              <a16:creationId xmlns:a16="http://schemas.microsoft.com/office/drawing/2014/main" id="{9682938A-E22E-4268-AFE0-6E73E344B3D1}"/>
            </a:ext>
          </a:extLst>
        </xdr:cNvPr>
        <xdr:cNvCxnSpPr/>
      </xdr:nvCxnSpPr>
      <xdr:spPr>
        <a:xfrm>
          <a:off x="5040924" y="2813538"/>
          <a:ext cx="1428750"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21</xdr:col>
      <xdr:colOff>276959</xdr:colOff>
      <xdr:row>10</xdr:row>
      <xdr:rowOff>5862</xdr:rowOff>
    </xdr:from>
    <xdr:to>
      <xdr:col>26</xdr:col>
      <xdr:colOff>276959</xdr:colOff>
      <xdr:row>10</xdr:row>
      <xdr:rowOff>5862</xdr:rowOff>
    </xdr:to>
    <xdr:cxnSp macro="">
      <xdr:nvCxnSpPr>
        <xdr:cNvPr id="37" name="直線コネクタ 36">
          <a:extLst>
            <a:ext uri="{FF2B5EF4-FFF2-40B4-BE49-F238E27FC236}">
              <a16:creationId xmlns:a16="http://schemas.microsoft.com/office/drawing/2014/main" id="{1BF113CF-8D06-4192-A7AB-4B025E7B89FE}"/>
            </a:ext>
          </a:extLst>
        </xdr:cNvPr>
        <xdr:cNvCxnSpPr/>
      </xdr:nvCxnSpPr>
      <xdr:spPr>
        <a:xfrm>
          <a:off x="7025055" y="2826727"/>
          <a:ext cx="1428750"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28</xdr:col>
      <xdr:colOff>282820</xdr:colOff>
      <xdr:row>9</xdr:row>
      <xdr:rowOff>150934</xdr:rowOff>
    </xdr:from>
    <xdr:to>
      <xdr:col>33</xdr:col>
      <xdr:colOff>282820</xdr:colOff>
      <xdr:row>9</xdr:row>
      <xdr:rowOff>150934</xdr:rowOff>
    </xdr:to>
    <xdr:cxnSp macro="">
      <xdr:nvCxnSpPr>
        <xdr:cNvPr id="39" name="直線コネクタ 38">
          <a:extLst>
            <a:ext uri="{FF2B5EF4-FFF2-40B4-BE49-F238E27FC236}">
              <a16:creationId xmlns:a16="http://schemas.microsoft.com/office/drawing/2014/main" id="{747C4338-5AC5-4B29-AE52-401438551FF3}"/>
            </a:ext>
          </a:extLst>
        </xdr:cNvPr>
        <xdr:cNvCxnSpPr/>
      </xdr:nvCxnSpPr>
      <xdr:spPr>
        <a:xfrm>
          <a:off x="9031166" y="2817934"/>
          <a:ext cx="1428750"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36</xdr:col>
      <xdr:colOff>36426</xdr:colOff>
      <xdr:row>10</xdr:row>
      <xdr:rowOff>1884</xdr:rowOff>
    </xdr:from>
    <xdr:to>
      <xdr:col>40</xdr:col>
      <xdr:colOff>250372</xdr:colOff>
      <xdr:row>10</xdr:row>
      <xdr:rowOff>10886</xdr:rowOff>
    </xdr:to>
    <xdr:cxnSp macro="">
      <xdr:nvCxnSpPr>
        <xdr:cNvPr id="40" name="直線コネクタ 39">
          <a:extLst>
            <a:ext uri="{FF2B5EF4-FFF2-40B4-BE49-F238E27FC236}">
              <a16:creationId xmlns:a16="http://schemas.microsoft.com/office/drawing/2014/main" id="{2621036D-8424-4B56-9025-739CE8CDF828}"/>
            </a:ext>
          </a:extLst>
        </xdr:cNvPr>
        <xdr:cNvCxnSpPr/>
      </xdr:nvCxnSpPr>
      <xdr:spPr>
        <a:xfrm>
          <a:off x="11139855" y="2853941"/>
          <a:ext cx="1367831" cy="9002"/>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35</xdr:col>
      <xdr:colOff>285240</xdr:colOff>
      <xdr:row>13</xdr:row>
      <xdr:rowOff>5443</xdr:rowOff>
    </xdr:from>
    <xdr:to>
      <xdr:col>39</xdr:col>
      <xdr:colOff>267890</xdr:colOff>
      <xdr:row>13</xdr:row>
      <xdr:rowOff>11906</xdr:rowOff>
    </xdr:to>
    <xdr:cxnSp macro="">
      <xdr:nvCxnSpPr>
        <xdr:cNvPr id="45" name="直線コネクタ 44">
          <a:extLst>
            <a:ext uri="{FF2B5EF4-FFF2-40B4-BE49-F238E27FC236}">
              <a16:creationId xmlns:a16="http://schemas.microsoft.com/office/drawing/2014/main" id="{1AB37D46-4B7F-4940-B1A3-6A9039736A1E}"/>
            </a:ext>
          </a:extLst>
        </xdr:cNvPr>
        <xdr:cNvCxnSpPr/>
      </xdr:nvCxnSpPr>
      <xdr:spPr>
        <a:xfrm>
          <a:off x="11036584" y="3327287"/>
          <a:ext cx="1125650" cy="6463"/>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39</xdr:col>
      <xdr:colOff>270571</xdr:colOff>
      <xdr:row>13</xdr:row>
      <xdr:rowOff>12522</xdr:rowOff>
    </xdr:from>
    <xdr:to>
      <xdr:col>40</xdr:col>
      <xdr:colOff>258652</xdr:colOff>
      <xdr:row>13</xdr:row>
      <xdr:rowOff>16463</xdr:rowOff>
    </xdr:to>
    <xdr:cxnSp macro="">
      <xdr:nvCxnSpPr>
        <xdr:cNvPr id="53" name="直線コネクタ 52">
          <a:extLst>
            <a:ext uri="{FF2B5EF4-FFF2-40B4-BE49-F238E27FC236}">
              <a16:creationId xmlns:a16="http://schemas.microsoft.com/office/drawing/2014/main" id="{1F68F314-9E98-4993-9015-86E6D9CA1DC1}"/>
            </a:ext>
          </a:extLst>
        </xdr:cNvPr>
        <xdr:cNvCxnSpPr/>
      </xdr:nvCxnSpPr>
      <xdr:spPr>
        <a:xfrm flipV="1">
          <a:off x="12164915" y="3334366"/>
          <a:ext cx="273831" cy="3941"/>
        </a:xfrm>
        <a:prstGeom prst="line">
          <a:avLst/>
        </a:prstGeom>
        <a:ln w="19050">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15</xdr:col>
      <xdr:colOff>5443</xdr:colOff>
      <xdr:row>19</xdr:row>
      <xdr:rowOff>5443</xdr:rowOff>
    </xdr:from>
    <xdr:to>
      <xdr:col>18</xdr:col>
      <xdr:colOff>10886</xdr:colOff>
      <xdr:row>19</xdr:row>
      <xdr:rowOff>5443</xdr:rowOff>
    </xdr:to>
    <xdr:cxnSp macro="">
      <xdr:nvCxnSpPr>
        <xdr:cNvPr id="64" name="直線コネクタ 63">
          <a:extLst>
            <a:ext uri="{FF2B5EF4-FFF2-40B4-BE49-F238E27FC236}">
              <a16:creationId xmlns:a16="http://schemas.microsoft.com/office/drawing/2014/main" id="{BDE7967B-D438-4E52-B2A2-D7A55537B1EC}"/>
            </a:ext>
          </a:extLst>
        </xdr:cNvPr>
        <xdr:cNvCxnSpPr/>
      </xdr:nvCxnSpPr>
      <xdr:spPr>
        <a:xfrm>
          <a:off x="5041787" y="3327287"/>
          <a:ext cx="86269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18</xdr:col>
      <xdr:colOff>16329</xdr:colOff>
      <xdr:row>19</xdr:row>
      <xdr:rowOff>5443</xdr:rowOff>
    </xdr:from>
    <xdr:to>
      <xdr:col>20</xdr:col>
      <xdr:colOff>0</xdr:colOff>
      <xdr:row>19</xdr:row>
      <xdr:rowOff>5443</xdr:rowOff>
    </xdr:to>
    <xdr:cxnSp macro="">
      <xdr:nvCxnSpPr>
        <xdr:cNvPr id="65" name="直線コネクタ 64">
          <a:extLst>
            <a:ext uri="{FF2B5EF4-FFF2-40B4-BE49-F238E27FC236}">
              <a16:creationId xmlns:a16="http://schemas.microsoft.com/office/drawing/2014/main" id="{2A481014-D476-4042-90CF-0F439FA41CAC}"/>
            </a:ext>
          </a:extLst>
        </xdr:cNvPr>
        <xdr:cNvCxnSpPr/>
      </xdr:nvCxnSpPr>
      <xdr:spPr>
        <a:xfrm>
          <a:off x="5909923" y="3327287"/>
          <a:ext cx="555171" cy="0"/>
        </a:xfrm>
        <a:prstGeom prst="line">
          <a:avLst/>
        </a:prstGeom>
        <a:ln w="19050">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20</xdr:col>
      <xdr:colOff>16329</xdr:colOff>
      <xdr:row>19</xdr:row>
      <xdr:rowOff>10886</xdr:rowOff>
    </xdr:from>
    <xdr:to>
      <xdr:col>22</xdr:col>
      <xdr:colOff>0</xdr:colOff>
      <xdr:row>19</xdr:row>
      <xdr:rowOff>10886</xdr:rowOff>
    </xdr:to>
    <xdr:cxnSp macro="">
      <xdr:nvCxnSpPr>
        <xdr:cNvPr id="66" name="直線コネクタ 65">
          <a:extLst>
            <a:ext uri="{FF2B5EF4-FFF2-40B4-BE49-F238E27FC236}">
              <a16:creationId xmlns:a16="http://schemas.microsoft.com/office/drawing/2014/main" id="{E57266C0-7DC8-4B1A-A386-02223454F9B7}"/>
            </a:ext>
          </a:extLst>
        </xdr:cNvPr>
        <xdr:cNvCxnSpPr/>
      </xdr:nvCxnSpPr>
      <xdr:spPr>
        <a:xfrm>
          <a:off x="6481423" y="3332730"/>
          <a:ext cx="555171" cy="0"/>
        </a:xfrm>
        <a:prstGeom prst="line">
          <a:avLst/>
        </a:prstGeom>
        <a:ln w="19050">
          <a:prstDash val="sysDash"/>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22</xdr:col>
      <xdr:colOff>16329</xdr:colOff>
      <xdr:row>19</xdr:row>
      <xdr:rowOff>10886</xdr:rowOff>
    </xdr:from>
    <xdr:to>
      <xdr:col>24</xdr:col>
      <xdr:colOff>1</xdr:colOff>
      <xdr:row>19</xdr:row>
      <xdr:rowOff>10886</xdr:rowOff>
    </xdr:to>
    <xdr:cxnSp macro="">
      <xdr:nvCxnSpPr>
        <xdr:cNvPr id="67" name="直線コネクタ 66">
          <a:extLst>
            <a:ext uri="{FF2B5EF4-FFF2-40B4-BE49-F238E27FC236}">
              <a16:creationId xmlns:a16="http://schemas.microsoft.com/office/drawing/2014/main" id="{BE4A101A-19F8-4E94-9F29-73E9A34C713A}"/>
            </a:ext>
          </a:extLst>
        </xdr:cNvPr>
        <xdr:cNvCxnSpPr/>
      </xdr:nvCxnSpPr>
      <xdr:spPr>
        <a:xfrm>
          <a:off x="7052923" y="3332730"/>
          <a:ext cx="555172" cy="0"/>
        </a:xfrm>
        <a:prstGeom prst="line">
          <a:avLst/>
        </a:prstGeom>
        <a:ln w="19050">
          <a:headEnd type="none"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1</xdr:colOff>
      <xdr:row>19</xdr:row>
      <xdr:rowOff>10886</xdr:rowOff>
    </xdr:from>
    <xdr:to>
      <xdr:col>26</xdr:col>
      <xdr:colOff>5443</xdr:colOff>
      <xdr:row>19</xdr:row>
      <xdr:rowOff>10886</xdr:rowOff>
    </xdr:to>
    <xdr:cxnSp macro="">
      <xdr:nvCxnSpPr>
        <xdr:cNvPr id="68" name="直線コネクタ 67">
          <a:extLst>
            <a:ext uri="{FF2B5EF4-FFF2-40B4-BE49-F238E27FC236}">
              <a16:creationId xmlns:a16="http://schemas.microsoft.com/office/drawing/2014/main" id="{F210BC16-A8E1-4236-8B24-1A087D597647}"/>
            </a:ext>
          </a:extLst>
        </xdr:cNvPr>
        <xdr:cNvCxnSpPr/>
      </xdr:nvCxnSpPr>
      <xdr:spPr>
        <a:xfrm>
          <a:off x="7608095" y="3332730"/>
          <a:ext cx="576942"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26</xdr:col>
      <xdr:colOff>8634</xdr:colOff>
      <xdr:row>19</xdr:row>
      <xdr:rowOff>6569</xdr:rowOff>
    </xdr:from>
    <xdr:to>
      <xdr:col>26</xdr:col>
      <xdr:colOff>282465</xdr:colOff>
      <xdr:row>19</xdr:row>
      <xdr:rowOff>10510</xdr:rowOff>
    </xdr:to>
    <xdr:cxnSp macro="">
      <xdr:nvCxnSpPr>
        <xdr:cNvPr id="69" name="直線コネクタ 68">
          <a:extLst>
            <a:ext uri="{FF2B5EF4-FFF2-40B4-BE49-F238E27FC236}">
              <a16:creationId xmlns:a16="http://schemas.microsoft.com/office/drawing/2014/main" id="{3AC0CF74-F66B-45EB-89C6-65378EEBF56A}"/>
            </a:ext>
          </a:extLst>
        </xdr:cNvPr>
        <xdr:cNvCxnSpPr/>
      </xdr:nvCxnSpPr>
      <xdr:spPr>
        <a:xfrm flipV="1">
          <a:off x="8188228" y="3328413"/>
          <a:ext cx="273831" cy="3941"/>
        </a:xfrm>
        <a:prstGeom prst="line">
          <a:avLst/>
        </a:prstGeom>
        <a:ln w="19050">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26</xdr:col>
      <xdr:colOff>275075</xdr:colOff>
      <xdr:row>19</xdr:row>
      <xdr:rowOff>5953</xdr:rowOff>
    </xdr:from>
    <xdr:to>
      <xdr:col>29</xdr:col>
      <xdr:colOff>11906</xdr:colOff>
      <xdr:row>19</xdr:row>
      <xdr:rowOff>7800</xdr:rowOff>
    </xdr:to>
    <xdr:cxnSp macro="">
      <xdr:nvCxnSpPr>
        <xdr:cNvPr id="70" name="直線コネクタ 69">
          <a:extLst>
            <a:ext uri="{FF2B5EF4-FFF2-40B4-BE49-F238E27FC236}">
              <a16:creationId xmlns:a16="http://schemas.microsoft.com/office/drawing/2014/main" id="{1E129014-17C4-407B-9571-C965907A5C1C}"/>
            </a:ext>
          </a:extLst>
        </xdr:cNvPr>
        <xdr:cNvCxnSpPr/>
      </xdr:nvCxnSpPr>
      <xdr:spPr>
        <a:xfrm flipV="1">
          <a:off x="8454669" y="3327797"/>
          <a:ext cx="594081" cy="1847"/>
        </a:xfrm>
        <a:prstGeom prst="line">
          <a:avLst/>
        </a:prstGeom>
        <a:ln w="19050">
          <a:prstDash val="sysDash"/>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0</xdr:colOff>
      <xdr:row>19</xdr:row>
      <xdr:rowOff>0</xdr:rowOff>
    </xdr:from>
    <xdr:to>
      <xdr:col>30</xdr:col>
      <xdr:colOff>269422</xdr:colOff>
      <xdr:row>19</xdr:row>
      <xdr:rowOff>0</xdr:rowOff>
    </xdr:to>
    <xdr:cxnSp macro="">
      <xdr:nvCxnSpPr>
        <xdr:cNvPr id="71" name="直線コネクタ 70">
          <a:extLst>
            <a:ext uri="{FF2B5EF4-FFF2-40B4-BE49-F238E27FC236}">
              <a16:creationId xmlns:a16="http://schemas.microsoft.com/office/drawing/2014/main" id="{41A04162-E728-4868-962B-D747EA87B36B}"/>
            </a:ext>
          </a:extLst>
        </xdr:cNvPr>
        <xdr:cNvCxnSpPr/>
      </xdr:nvCxnSpPr>
      <xdr:spPr>
        <a:xfrm>
          <a:off x="9036844" y="3321844"/>
          <a:ext cx="555172" cy="0"/>
        </a:xfrm>
        <a:prstGeom prst="line">
          <a:avLst/>
        </a:prstGeom>
        <a:ln w="19050">
          <a:headEnd type="none"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30</xdr:col>
      <xdr:colOff>267891</xdr:colOff>
      <xdr:row>19</xdr:row>
      <xdr:rowOff>0</xdr:rowOff>
    </xdr:from>
    <xdr:to>
      <xdr:col>33</xdr:col>
      <xdr:colOff>273334</xdr:colOff>
      <xdr:row>19</xdr:row>
      <xdr:rowOff>0</xdr:rowOff>
    </xdr:to>
    <xdr:cxnSp macro="">
      <xdr:nvCxnSpPr>
        <xdr:cNvPr id="72" name="直線コネクタ 71">
          <a:extLst>
            <a:ext uri="{FF2B5EF4-FFF2-40B4-BE49-F238E27FC236}">
              <a16:creationId xmlns:a16="http://schemas.microsoft.com/office/drawing/2014/main" id="{98ECDB52-B471-4A8B-9242-8C58ED0FD83E}"/>
            </a:ext>
          </a:extLst>
        </xdr:cNvPr>
        <xdr:cNvCxnSpPr/>
      </xdr:nvCxnSpPr>
      <xdr:spPr>
        <a:xfrm>
          <a:off x="9590485" y="3321844"/>
          <a:ext cx="86269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35</xdr:col>
      <xdr:colOff>285749</xdr:colOff>
      <xdr:row>19</xdr:row>
      <xdr:rowOff>0</xdr:rowOff>
    </xdr:from>
    <xdr:to>
      <xdr:col>36</xdr:col>
      <xdr:colOff>279796</xdr:colOff>
      <xdr:row>19</xdr:row>
      <xdr:rowOff>1</xdr:rowOff>
    </xdr:to>
    <xdr:cxnSp macro="">
      <xdr:nvCxnSpPr>
        <xdr:cNvPr id="73" name="直線コネクタ 72">
          <a:extLst>
            <a:ext uri="{FF2B5EF4-FFF2-40B4-BE49-F238E27FC236}">
              <a16:creationId xmlns:a16="http://schemas.microsoft.com/office/drawing/2014/main" id="{352225D3-A4FC-439F-87B3-F72FC7BA7CF9}"/>
            </a:ext>
          </a:extLst>
        </xdr:cNvPr>
        <xdr:cNvCxnSpPr/>
      </xdr:nvCxnSpPr>
      <xdr:spPr>
        <a:xfrm flipV="1">
          <a:off x="11037093" y="3321844"/>
          <a:ext cx="279797" cy="1"/>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5443</xdr:colOff>
      <xdr:row>22</xdr:row>
      <xdr:rowOff>5443</xdr:rowOff>
    </xdr:from>
    <xdr:to>
      <xdr:col>32</xdr:col>
      <xdr:colOff>10886</xdr:colOff>
      <xdr:row>22</xdr:row>
      <xdr:rowOff>5443</xdr:rowOff>
    </xdr:to>
    <xdr:cxnSp macro="">
      <xdr:nvCxnSpPr>
        <xdr:cNvPr id="75" name="直線コネクタ 74">
          <a:extLst>
            <a:ext uri="{FF2B5EF4-FFF2-40B4-BE49-F238E27FC236}">
              <a16:creationId xmlns:a16="http://schemas.microsoft.com/office/drawing/2014/main" id="{1C8CBEB1-7C3E-4678-AAD7-6AC6CB55DCB7}"/>
            </a:ext>
          </a:extLst>
        </xdr:cNvPr>
        <xdr:cNvCxnSpPr/>
      </xdr:nvCxnSpPr>
      <xdr:spPr>
        <a:xfrm>
          <a:off x="5041787" y="4255974"/>
          <a:ext cx="86269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32</xdr:col>
      <xdr:colOff>16329</xdr:colOff>
      <xdr:row>22</xdr:row>
      <xdr:rowOff>5443</xdr:rowOff>
    </xdr:from>
    <xdr:to>
      <xdr:col>34</xdr:col>
      <xdr:colOff>0</xdr:colOff>
      <xdr:row>22</xdr:row>
      <xdr:rowOff>5443</xdr:rowOff>
    </xdr:to>
    <xdr:cxnSp macro="">
      <xdr:nvCxnSpPr>
        <xdr:cNvPr id="76" name="直線コネクタ 75">
          <a:extLst>
            <a:ext uri="{FF2B5EF4-FFF2-40B4-BE49-F238E27FC236}">
              <a16:creationId xmlns:a16="http://schemas.microsoft.com/office/drawing/2014/main" id="{365F6ABF-348A-4A14-8BE1-CEC0CD109524}"/>
            </a:ext>
          </a:extLst>
        </xdr:cNvPr>
        <xdr:cNvCxnSpPr/>
      </xdr:nvCxnSpPr>
      <xdr:spPr>
        <a:xfrm>
          <a:off x="5909923" y="4255974"/>
          <a:ext cx="555171" cy="0"/>
        </a:xfrm>
        <a:prstGeom prst="line">
          <a:avLst/>
        </a:prstGeom>
        <a:ln w="19050">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34</xdr:col>
      <xdr:colOff>16329</xdr:colOff>
      <xdr:row>22</xdr:row>
      <xdr:rowOff>10886</xdr:rowOff>
    </xdr:from>
    <xdr:to>
      <xdr:col>36</xdr:col>
      <xdr:colOff>0</xdr:colOff>
      <xdr:row>22</xdr:row>
      <xdr:rowOff>10886</xdr:rowOff>
    </xdr:to>
    <xdr:cxnSp macro="">
      <xdr:nvCxnSpPr>
        <xdr:cNvPr id="77" name="直線コネクタ 76">
          <a:extLst>
            <a:ext uri="{FF2B5EF4-FFF2-40B4-BE49-F238E27FC236}">
              <a16:creationId xmlns:a16="http://schemas.microsoft.com/office/drawing/2014/main" id="{FF0BD1D2-2CC9-4446-9649-558E8B798B14}"/>
            </a:ext>
          </a:extLst>
        </xdr:cNvPr>
        <xdr:cNvCxnSpPr/>
      </xdr:nvCxnSpPr>
      <xdr:spPr>
        <a:xfrm>
          <a:off x="6481423" y="4261417"/>
          <a:ext cx="555171" cy="0"/>
        </a:xfrm>
        <a:prstGeom prst="line">
          <a:avLst/>
        </a:prstGeom>
        <a:ln w="19050">
          <a:prstDash val="sysDash"/>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36</xdr:col>
      <xdr:colOff>16329</xdr:colOff>
      <xdr:row>22</xdr:row>
      <xdr:rowOff>10886</xdr:rowOff>
    </xdr:from>
    <xdr:to>
      <xdr:col>38</xdr:col>
      <xdr:colOff>1</xdr:colOff>
      <xdr:row>22</xdr:row>
      <xdr:rowOff>10886</xdr:rowOff>
    </xdr:to>
    <xdr:cxnSp macro="">
      <xdr:nvCxnSpPr>
        <xdr:cNvPr id="78" name="直線コネクタ 77">
          <a:extLst>
            <a:ext uri="{FF2B5EF4-FFF2-40B4-BE49-F238E27FC236}">
              <a16:creationId xmlns:a16="http://schemas.microsoft.com/office/drawing/2014/main" id="{96B92D38-5768-435B-BD1F-CA87E8A4E4D1}"/>
            </a:ext>
          </a:extLst>
        </xdr:cNvPr>
        <xdr:cNvCxnSpPr/>
      </xdr:nvCxnSpPr>
      <xdr:spPr>
        <a:xfrm>
          <a:off x="7052923" y="4261417"/>
          <a:ext cx="555172" cy="0"/>
        </a:xfrm>
        <a:prstGeom prst="line">
          <a:avLst/>
        </a:prstGeom>
        <a:ln w="19050">
          <a:headEnd type="none"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38</xdr:col>
      <xdr:colOff>1</xdr:colOff>
      <xdr:row>22</xdr:row>
      <xdr:rowOff>10886</xdr:rowOff>
    </xdr:from>
    <xdr:to>
      <xdr:col>40</xdr:col>
      <xdr:colOff>267890</xdr:colOff>
      <xdr:row>22</xdr:row>
      <xdr:rowOff>11906</xdr:rowOff>
    </xdr:to>
    <xdr:cxnSp macro="">
      <xdr:nvCxnSpPr>
        <xdr:cNvPr id="79" name="直線コネクタ 78">
          <a:extLst>
            <a:ext uri="{FF2B5EF4-FFF2-40B4-BE49-F238E27FC236}">
              <a16:creationId xmlns:a16="http://schemas.microsoft.com/office/drawing/2014/main" id="{44420053-5913-4989-B30B-3206529F6C72}"/>
            </a:ext>
          </a:extLst>
        </xdr:cNvPr>
        <xdr:cNvCxnSpPr/>
      </xdr:nvCxnSpPr>
      <xdr:spPr>
        <a:xfrm>
          <a:off x="11608595" y="4725761"/>
          <a:ext cx="839389" cy="102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8</xdr:col>
      <xdr:colOff>1</xdr:colOff>
      <xdr:row>25</xdr:row>
      <xdr:rowOff>10886</xdr:rowOff>
    </xdr:from>
    <xdr:to>
      <xdr:col>10</xdr:col>
      <xdr:colOff>5443</xdr:colOff>
      <xdr:row>25</xdr:row>
      <xdr:rowOff>10886</xdr:rowOff>
    </xdr:to>
    <xdr:cxnSp macro="">
      <xdr:nvCxnSpPr>
        <xdr:cNvPr id="88" name="直線コネクタ 87">
          <a:extLst>
            <a:ext uri="{FF2B5EF4-FFF2-40B4-BE49-F238E27FC236}">
              <a16:creationId xmlns:a16="http://schemas.microsoft.com/office/drawing/2014/main" id="{AE17514B-5B46-4327-B707-93AECA233958}"/>
            </a:ext>
          </a:extLst>
        </xdr:cNvPr>
        <xdr:cNvCxnSpPr/>
      </xdr:nvCxnSpPr>
      <xdr:spPr>
        <a:xfrm>
          <a:off x="7608095" y="4261417"/>
          <a:ext cx="576942"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8634</xdr:colOff>
      <xdr:row>25</xdr:row>
      <xdr:rowOff>5953</xdr:rowOff>
    </xdr:from>
    <xdr:to>
      <xdr:col>13</xdr:col>
      <xdr:colOff>11906</xdr:colOff>
      <xdr:row>25</xdr:row>
      <xdr:rowOff>10511</xdr:rowOff>
    </xdr:to>
    <xdr:cxnSp macro="">
      <xdr:nvCxnSpPr>
        <xdr:cNvPr id="89" name="直線コネクタ 88">
          <a:extLst>
            <a:ext uri="{FF2B5EF4-FFF2-40B4-BE49-F238E27FC236}">
              <a16:creationId xmlns:a16="http://schemas.microsoft.com/office/drawing/2014/main" id="{292B394F-CA3B-4298-9ABC-53487EB2A072}"/>
            </a:ext>
          </a:extLst>
        </xdr:cNvPr>
        <xdr:cNvCxnSpPr/>
      </xdr:nvCxnSpPr>
      <xdr:spPr>
        <a:xfrm flipV="1">
          <a:off x="3616228" y="5185172"/>
          <a:ext cx="860522" cy="4558"/>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14</xdr:col>
      <xdr:colOff>267891</xdr:colOff>
      <xdr:row>25</xdr:row>
      <xdr:rowOff>0</xdr:rowOff>
    </xdr:from>
    <xdr:to>
      <xdr:col>17</xdr:col>
      <xdr:colOff>273334</xdr:colOff>
      <xdr:row>25</xdr:row>
      <xdr:rowOff>0</xdr:rowOff>
    </xdr:to>
    <xdr:cxnSp macro="">
      <xdr:nvCxnSpPr>
        <xdr:cNvPr id="92" name="直線コネクタ 91">
          <a:extLst>
            <a:ext uri="{FF2B5EF4-FFF2-40B4-BE49-F238E27FC236}">
              <a16:creationId xmlns:a16="http://schemas.microsoft.com/office/drawing/2014/main" id="{47C234CB-8933-4F8D-91C8-05F043BF6849}"/>
            </a:ext>
          </a:extLst>
        </xdr:cNvPr>
        <xdr:cNvCxnSpPr/>
      </xdr:nvCxnSpPr>
      <xdr:spPr>
        <a:xfrm>
          <a:off x="9590485" y="4250531"/>
          <a:ext cx="86269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17</xdr:col>
      <xdr:colOff>279796</xdr:colOff>
      <xdr:row>25</xdr:row>
      <xdr:rowOff>5953</xdr:rowOff>
    </xdr:from>
    <xdr:to>
      <xdr:col>18</xdr:col>
      <xdr:colOff>273843</xdr:colOff>
      <xdr:row>25</xdr:row>
      <xdr:rowOff>5954</xdr:rowOff>
    </xdr:to>
    <xdr:cxnSp macro="">
      <xdr:nvCxnSpPr>
        <xdr:cNvPr id="93" name="直線コネクタ 92">
          <a:extLst>
            <a:ext uri="{FF2B5EF4-FFF2-40B4-BE49-F238E27FC236}">
              <a16:creationId xmlns:a16="http://schemas.microsoft.com/office/drawing/2014/main" id="{5625445E-4A00-4EE7-B733-3E319C58EAA8}"/>
            </a:ext>
          </a:extLst>
        </xdr:cNvPr>
        <xdr:cNvCxnSpPr/>
      </xdr:nvCxnSpPr>
      <xdr:spPr>
        <a:xfrm flipV="1">
          <a:off x="5887640" y="5185172"/>
          <a:ext cx="279797" cy="1"/>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0</xdr:colOff>
      <xdr:row>25</xdr:row>
      <xdr:rowOff>0</xdr:rowOff>
    </xdr:from>
    <xdr:to>
      <xdr:col>24</xdr:col>
      <xdr:colOff>279797</xdr:colOff>
      <xdr:row>25</xdr:row>
      <xdr:rowOff>1</xdr:rowOff>
    </xdr:to>
    <xdr:cxnSp macro="">
      <xdr:nvCxnSpPr>
        <xdr:cNvPr id="95" name="直線コネクタ 94">
          <a:extLst>
            <a:ext uri="{FF2B5EF4-FFF2-40B4-BE49-F238E27FC236}">
              <a16:creationId xmlns:a16="http://schemas.microsoft.com/office/drawing/2014/main" id="{5823BF1B-989B-4E63-9E56-57D09055C370}"/>
            </a:ext>
          </a:extLst>
        </xdr:cNvPr>
        <xdr:cNvCxnSpPr/>
      </xdr:nvCxnSpPr>
      <xdr:spPr>
        <a:xfrm flipV="1">
          <a:off x="7608094" y="5179219"/>
          <a:ext cx="279797" cy="1"/>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267891</xdr:colOff>
      <xdr:row>25</xdr:row>
      <xdr:rowOff>11906</xdr:rowOff>
    </xdr:from>
    <xdr:to>
      <xdr:col>32</xdr:col>
      <xdr:colOff>273334</xdr:colOff>
      <xdr:row>25</xdr:row>
      <xdr:rowOff>11906</xdr:rowOff>
    </xdr:to>
    <xdr:cxnSp macro="">
      <xdr:nvCxnSpPr>
        <xdr:cNvPr id="96" name="直線コネクタ 95">
          <a:extLst>
            <a:ext uri="{FF2B5EF4-FFF2-40B4-BE49-F238E27FC236}">
              <a16:creationId xmlns:a16="http://schemas.microsoft.com/office/drawing/2014/main" id="{DF8D3DB7-E05A-455D-B21D-B071DA3D0ABC}"/>
            </a:ext>
          </a:extLst>
        </xdr:cNvPr>
        <xdr:cNvCxnSpPr/>
      </xdr:nvCxnSpPr>
      <xdr:spPr>
        <a:xfrm>
          <a:off x="9304735" y="5191125"/>
          <a:ext cx="86269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38</xdr:col>
      <xdr:colOff>0</xdr:colOff>
      <xdr:row>28</xdr:row>
      <xdr:rowOff>0</xdr:rowOff>
    </xdr:from>
    <xdr:to>
      <xdr:col>38</xdr:col>
      <xdr:colOff>279797</xdr:colOff>
      <xdr:row>28</xdr:row>
      <xdr:rowOff>1</xdr:rowOff>
    </xdr:to>
    <xdr:cxnSp macro="">
      <xdr:nvCxnSpPr>
        <xdr:cNvPr id="97" name="直線コネクタ 96">
          <a:extLst>
            <a:ext uri="{FF2B5EF4-FFF2-40B4-BE49-F238E27FC236}">
              <a16:creationId xmlns:a16="http://schemas.microsoft.com/office/drawing/2014/main" id="{AD9AA55E-C530-4AB8-AA26-413CFDF148D1}"/>
            </a:ext>
          </a:extLst>
        </xdr:cNvPr>
        <xdr:cNvCxnSpPr/>
      </xdr:nvCxnSpPr>
      <xdr:spPr>
        <a:xfrm flipV="1">
          <a:off x="7608094" y="5179219"/>
          <a:ext cx="279797" cy="1"/>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28</xdr:col>
      <xdr:colOff>267891</xdr:colOff>
      <xdr:row>28</xdr:row>
      <xdr:rowOff>0</xdr:rowOff>
    </xdr:from>
    <xdr:to>
      <xdr:col>31</xdr:col>
      <xdr:colOff>273334</xdr:colOff>
      <xdr:row>28</xdr:row>
      <xdr:rowOff>0</xdr:rowOff>
    </xdr:to>
    <xdr:cxnSp macro="">
      <xdr:nvCxnSpPr>
        <xdr:cNvPr id="98" name="直線コネクタ 97">
          <a:extLst>
            <a:ext uri="{FF2B5EF4-FFF2-40B4-BE49-F238E27FC236}">
              <a16:creationId xmlns:a16="http://schemas.microsoft.com/office/drawing/2014/main" id="{F5B97DCD-990E-462C-B427-E8D1CC97B1D1}"/>
            </a:ext>
          </a:extLst>
        </xdr:cNvPr>
        <xdr:cNvCxnSpPr/>
      </xdr:nvCxnSpPr>
      <xdr:spPr>
        <a:xfrm>
          <a:off x="5018485" y="5179219"/>
          <a:ext cx="86269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31</xdr:col>
      <xdr:colOff>279796</xdr:colOff>
      <xdr:row>28</xdr:row>
      <xdr:rowOff>5953</xdr:rowOff>
    </xdr:from>
    <xdr:to>
      <xdr:col>32</xdr:col>
      <xdr:colOff>273843</xdr:colOff>
      <xdr:row>28</xdr:row>
      <xdr:rowOff>5954</xdr:rowOff>
    </xdr:to>
    <xdr:cxnSp macro="">
      <xdr:nvCxnSpPr>
        <xdr:cNvPr id="99" name="直線コネクタ 98">
          <a:extLst>
            <a:ext uri="{FF2B5EF4-FFF2-40B4-BE49-F238E27FC236}">
              <a16:creationId xmlns:a16="http://schemas.microsoft.com/office/drawing/2014/main" id="{5B3B0FFA-9AE1-403B-A2EA-7E7A0D4B4E6B}"/>
            </a:ext>
          </a:extLst>
        </xdr:cNvPr>
        <xdr:cNvCxnSpPr/>
      </xdr:nvCxnSpPr>
      <xdr:spPr>
        <a:xfrm flipV="1">
          <a:off x="5887640" y="5185172"/>
          <a:ext cx="279797" cy="1"/>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22</xdr:col>
      <xdr:colOff>1</xdr:colOff>
      <xdr:row>28</xdr:row>
      <xdr:rowOff>10886</xdr:rowOff>
    </xdr:from>
    <xdr:to>
      <xdr:col>24</xdr:col>
      <xdr:colOff>5443</xdr:colOff>
      <xdr:row>28</xdr:row>
      <xdr:rowOff>10886</xdr:rowOff>
    </xdr:to>
    <xdr:cxnSp macro="">
      <xdr:nvCxnSpPr>
        <xdr:cNvPr id="100" name="直線コネクタ 99">
          <a:extLst>
            <a:ext uri="{FF2B5EF4-FFF2-40B4-BE49-F238E27FC236}">
              <a16:creationId xmlns:a16="http://schemas.microsoft.com/office/drawing/2014/main" id="{583F358A-8BDC-4859-922F-134045DED7B2}"/>
            </a:ext>
          </a:extLst>
        </xdr:cNvPr>
        <xdr:cNvCxnSpPr/>
      </xdr:nvCxnSpPr>
      <xdr:spPr>
        <a:xfrm>
          <a:off x="3036095" y="5190105"/>
          <a:ext cx="576942"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8634</xdr:colOff>
      <xdr:row>28</xdr:row>
      <xdr:rowOff>5953</xdr:rowOff>
    </xdr:from>
    <xdr:to>
      <xdr:col>27</xdr:col>
      <xdr:colOff>11906</xdr:colOff>
      <xdr:row>28</xdr:row>
      <xdr:rowOff>10511</xdr:rowOff>
    </xdr:to>
    <xdr:cxnSp macro="">
      <xdr:nvCxnSpPr>
        <xdr:cNvPr id="101" name="直線コネクタ 100">
          <a:extLst>
            <a:ext uri="{FF2B5EF4-FFF2-40B4-BE49-F238E27FC236}">
              <a16:creationId xmlns:a16="http://schemas.microsoft.com/office/drawing/2014/main" id="{74EBCA7B-ACE6-4BC5-BE5C-0CAEF3F31B1B}"/>
            </a:ext>
          </a:extLst>
        </xdr:cNvPr>
        <xdr:cNvCxnSpPr/>
      </xdr:nvCxnSpPr>
      <xdr:spPr>
        <a:xfrm flipV="1">
          <a:off x="3616228" y="5185172"/>
          <a:ext cx="860522" cy="4558"/>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0</xdr:colOff>
      <xdr:row>28</xdr:row>
      <xdr:rowOff>0</xdr:rowOff>
    </xdr:from>
    <xdr:to>
      <xdr:col>13</xdr:col>
      <xdr:colOff>5443</xdr:colOff>
      <xdr:row>28</xdr:row>
      <xdr:rowOff>0</xdr:rowOff>
    </xdr:to>
    <xdr:cxnSp macro="">
      <xdr:nvCxnSpPr>
        <xdr:cNvPr id="102" name="直線コネクタ 101">
          <a:extLst>
            <a:ext uri="{FF2B5EF4-FFF2-40B4-BE49-F238E27FC236}">
              <a16:creationId xmlns:a16="http://schemas.microsoft.com/office/drawing/2014/main" id="{341E644D-12C2-49C1-95DC-681BC38D5185}"/>
            </a:ext>
          </a:extLst>
        </xdr:cNvPr>
        <xdr:cNvCxnSpPr/>
      </xdr:nvCxnSpPr>
      <xdr:spPr>
        <a:xfrm>
          <a:off x="3607594" y="5643563"/>
          <a:ext cx="86269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15</xdr:col>
      <xdr:colOff>16329</xdr:colOff>
      <xdr:row>27</xdr:row>
      <xdr:rowOff>148828</xdr:rowOff>
    </xdr:from>
    <xdr:to>
      <xdr:col>20</xdr:col>
      <xdr:colOff>17859</xdr:colOff>
      <xdr:row>28</xdr:row>
      <xdr:rowOff>5443</xdr:rowOff>
    </xdr:to>
    <xdr:cxnSp macro="">
      <xdr:nvCxnSpPr>
        <xdr:cNvPr id="104" name="直線コネクタ 103">
          <a:extLst>
            <a:ext uri="{FF2B5EF4-FFF2-40B4-BE49-F238E27FC236}">
              <a16:creationId xmlns:a16="http://schemas.microsoft.com/office/drawing/2014/main" id="{9528E770-2239-4A48-85B3-2F2BE214B6FD}"/>
            </a:ext>
          </a:extLst>
        </xdr:cNvPr>
        <xdr:cNvCxnSpPr/>
      </xdr:nvCxnSpPr>
      <xdr:spPr>
        <a:xfrm flipV="1">
          <a:off x="5052673" y="5637609"/>
          <a:ext cx="1430280" cy="11397"/>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15</xdr:col>
      <xdr:colOff>0</xdr:colOff>
      <xdr:row>34</xdr:row>
      <xdr:rowOff>0</xdr:rowOff>
    </xdr:from>
    <xdr:to>
      <xdr:col>20</xdr:col>
      <xdr:colOff>1530</xdr:colOff>
      <xdr:row>34</xdr:row>
      <xdr:rowOff>11397</xdr:rowOff>
    </xdr:to>
    <xdr:cxnSp macro="">
      <xdr:nvCxnSpPr>
        <xdr:cNvPr id="106" name="直線コネクタ 105">
          <a:extLst>
            <a:ext uri="{FF2B5EF4-FFF2-40B4-BE49-F238E27FC236}">
              <a16:creationId xmlns:a16="http://schemas.microsoft.com/office/drawing/2014/main" id="{0B141E8B-0557-43D7-A2B3-D7A981E25990}"/>
            </a:ext>
          </a:extLst>
        </xdr:cNvPr>
        <xdr:cNvCxnSpPr/>
      </xdr:nvCxnSpPr>
      <xdr:spPr>
        <a:xfrm flipV="1">
          <a:off x="5036344" y="6572250"/>
          <a:ext cx="1430280" cy="11397"/>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15</xdr:col>
      <xdr:colOff>0</xdr:colOff>
      <xdr:row>37</xdr:row>
      <xdr:rowOff>0</xdr:rowOff>
    </xdr:from>
    <xdr:to>
      <xdr:col>20</xdr:col>
      <xdr:colOff>1530</xdr:colOff>
      <xdr:row>37</xdr:row>
      <xdr:rowOff>11397</xdr:rowOff>
    </xdr:to>
    <xdr:cxnSp macro="">
      <xdr:nvCxnSpPr>
        <xdr:cNvPr id="107" name="直線コネクタ 106">
          <a:extLst>
            <a:ext uri="{FF2B5EF4-FFF2-40B4-BE49-F238E27FC236}">
              <a16:creationId xmlns:a16="http://schemas.microsoft.com/office/drawing/2014/main" id="{AEEF5883-D17E-4001-80C3-419D785686D0}"/>
            </a:ext>
          </a:extLst>
        </xdr:cNvPr>
        <xdr:cNvCxnSpPr/>
      </xdr:nvCxnSpPr>
      <xdr:spPr>
        <a:xfrm flipV="1">
          <a:off x="5036344" y="6572250"/>
          <a:ext cx="1430280" cy="11397"/>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0</xdr:colOff>
      <xdr:row>34</xdr:row>
      <xdr:rowOff>0</xdr:rowOff>
    </xdr:from>
    <xdr:to>
      <xdr:col>34</xdr:col>
      <xdr:colOff>1530</xdr:colOff>
      <xdr:row>34</xdr:row>
      <xdr:rowOff>11397</xdr:rowOff>
    </xdr:to>
    <xdr:cxnSp macro="">
      <xdr:nvCxnSpPr>
        <xdr:cNvPr id="108" name="直線コネクタ 107">
          <a:extLst>
            <a:ext uri="{FF2B5EF4-FFF2-40B4-BE49-F238E27FC236}">
              <a16:creationId xmlns:a16="http://schemas.microsoft.com/office/drawing/2014/main" id="{D2AEE71D-D1E9-41F0-8154-08679C89A1C4}"/>
            </a:ext>
          </a:extLst>
        </xdr:cNvPr>
        <xdr:cNvCxnSpPr/>
      </xdr:nvCxnSpPr>
      <xdr:spPr>
        <a:xfrm flipV="1">
          <a:off x="5036344" y="6572250"/>
          <a:ext cx="1430280" cy="11397"/>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0</xdr:colOff>
      <xdr:row>37</xdr:row>
      <xdr:rowOff>0</xdr:rowOff>
    </xdr:from>
    <xdr:to>
      <xdr:col>34</xdr:col>
      <xdr:colOff>1530</xdr:colOff>
      <xdr:row>37</xdr:row>
      <xdr:rowOff>11397</xdr:rowOff>
    </xdr:to>
    <xdr:cxnSp macro="">
      <xdr:nvCxnSpPr>
        <xdr:cNvPr id="109" name="直線コネクタ 108">
          <a:extLst>
            <a:ext uri="{FF2B5EF4-FFF2-40B4-BE49-F238E27FC236}">
              <a16:creationId xmlns:a16="http://schemas.microsoft.com/office/drawing/2014/main" id="{151199FE-E3E7-4D6B-AC99-6A1865125749}"/>
            </a:ext>
          </a:extLst>
        </xdr:cNvPr>
        <xdr:cNvCxnSpPr/>
      </xdr:nvCxnSpPr>
      <xdr:spPr>
        <a:xfrm flipV="1">
          <a:off x="9036844" y="6572250"/>
          <a:ext cx="1430280" cy="11397"/>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267890</xdr:colOff>
      <xdr:row>31</xdr:row>
      <xdr:rowOff>0</xdr:rowOff>
    </xdr:from>
    <xdr:to>
      <xdr:col>13</xdr:col>
      <xdr:colOff>5443</xdr:colOff>
      <xdr:row>31</xdr:row>
      <xdr:rowOff>0</xdr:rowOff>
    </xdr:to>
    <xdr:cxnSp macro="">
      <xdr:nvCxnSpPr>
        <xdr:cNvPr id="110" name="直線コネクタ 109">
          <a:extLst>
            <a:ext uri="{FF2B5EF4-FFF2-40B4-BE49-F238E27FC236}">
              <a16:creationId xmlns:a16="http://schemas.microsoft.com/office/drawing/2014/main" id="{D68C2F9A-1958-4E3E-9DCD-E392B240FC89}"/>
            </a:ext>
          </a:extLst>
        </xdr:cNvPr>
        <xdr:cNvCxnSpPr/>
      </xdr:nvCxnSpPr>
      <xdr:spPr>
        <a:xfrm>
          <a:off x="3875484" y="6107906"/>
          <a:ext cx="59480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271263</xdr:colOff>
      <xdr:row>40</xdr:row>
      <xdr:rowOff>56870</xdr:rowOff>
    </xdr:from>
    <xdr:to>
      <xdr:col>19</xdr:col>
      <xdr:colOff>104225</xdr:colOff>
      <xdr:row>54</xdr:row>
      <xdr:rowOff>74730</xdr:rowOff>
    </xdr:to>
    <xdr:grpSp>
      <xdr:nvGrpSpPr>
        <xdr:cNvPr id="2" name="グループ化 1">
          <a:extLst>
            <a:ext uri="{FF2B5EF4-FFF2-40B4-BE49-F238E27FC236}">
              <a16:creationId xmlns:a16="http://schemas.microsoft.com/office/drawing/2014/main" id="{E3E74F02-B127-4A74-84D8-507AB79ACA52}"/>
            </a:ext>
          </a:extLst>
        </xdr:cNvPr>
        <xdr:cNvGrpSpPr/>
      </xdr:nvGrpSpPr>
      <xdr:grpSpPr>
        <a:xfrm>
          <a:off x="3064252" y="7607597"/>
          <a:ext cx="3361109" cy="2199951"/>
          <a:chOff x="3164482" y="7538758"/>
          <a:chExt cx="3261962" cy="2184797"/>
        </a:xfrm>
      </xdr:grpSpPr>
      <xdr:sp macro="" textlink="">
        <xdr:nvSpPr>
          <xdr:cNvPr id="3" name="正方形/長方形 2">
            <a:extLst>
              <a:ext uri="{FF2B5EF4-FFF2-40B4-BE49-F238E27FC236}">
                <a16:creationId xmlns:a16="http://schemas.microsoft.com/office/drawing/2014/main" id="{0562F533-D105-4867-B817-E1167678D2A5}"/>
              </a:ext>
            </a:extLst>
          </xdr:cNvPr>
          <xdr:cNvSpPr/>
        </xdr:nvSpPr>
        <xdr:spPr>
          <a:xfrm>
            <a:off x="3164482" y="7538758"/>
            <a:ext cx="3261962" cy="2184797"/>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r>
              <a:rPr kumimoji="1" lang="ja-JP" altLang="en-US" sz="1100"/>
              <a:t>補足図面（平面図）</a:t>
            </a:r>
          </a:p>
        </xdr:txBody>
      </xdr:sp>
      <xdr:sp macro="" textlink="">
        <xdr:nvSpPr>
          <xdr:cNvPr id="4" name="正方形/長方形 3">
            <a:extLst>
              <a:ext uri="{FF2B5EF4-FFF2-40B4-BE49-F238E27FC236}">
                <a16:creationId xmlns:a16="http://schemas.microsoft.com/office/drawing/2014/main" id="{471C88A2-60F2-46E5-8A0E-E287AFABFE12}"/>
              </a:ext>
            </a:extLst>
          </xdr:cNvPr>
          <xdr:cNvSpPr/>
        </xdr:nvSpPr>
        <xdr:spPr>
          <a:xfrm>
            <a:off x="3646333" y="8027074"/>
            <a:ext cx="2431677" cy="1381827"/>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 name="正方形/長方形 4">
            <a:extLst>
              <a:ext uri="{FF2B5EF4-FFF2-40B4-BE49-F238E27FC236}">
                <a16:creationId xmlns:a16="http://schemas.microsoft.com/office/drawing/2014/main" id="{0892D6DF-BB44-4D90-AE31-A39C25092F72}"/>
              </a:ext>
            </a:extLst>
          </xdr:cNvPr>
          <xdr:cNvSpPr/>
        </xdr:nvSpPr>
        <xdr:spPr>
          <a:xfrm>
            <a:off x="3574820" y="7949708"/>
            <a:ext cx="1188763" cy="376466"/>
          </a:xfrm>
          <a:prstGeom prst="rect">
            <a:avLst/>
          </a:prstGeom>
          <a:noFill/>
          <a:ln w="19050">
            <a:solidFill>
              <a:srgbClr val="FF0000"/>
            </a:solidFill>
            <a:prstDash val="dash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a:t>
            </a:r>
            <a:r>
              <a:rPr kumimoji="1" lang="ja-JP" altLang="en-US" sz="1100">
                <a:solidFill>
                  <a:sysClr val="windowText" lastClr="000000"/>
                </a:solidFill>
              </a:rPr>
              <a:t>工区</a:t>
            </a:r>
            <a:r>
              <a:rPr kumimoji="1" lang="en-US" altLang="ja-JP" sz="1100">
                <a:solidFill>
                  <a:sysClr val="windowText" lastClr="000000"/>
                </a:solidFill>
              </a:rPr>
              <a:t> </a:t>
            </a:r>
            <a:endParaRPr kumimoji="1" lang="ja-JP" altLang="en-US" sz="1100">
              <a:solidFill>
                <a:sysClr val="windowText" lastClr="000000"/>
              </a:solidFill>
            </a:endParaRPr>
          </a:p>
        </xdr:txBody>
      </xdr:sp>
      <xdr:sp macro="" textlink="">
        <xdr:nvSpPr>
          <xdr:cNvPr id="6" name="正方形/長方形 5">
            <a:extLst>
              <a:ext uri="{FF2B5EF4-FFF2-40B4-BE49-F238E27FC236}">
                <a16:creationId xmlns:a16="http://schemas.microsoft.com/office/drawing/2014/main" id="{1E971955-97C0-4413-AEFF-425B9A61950E}"/>
              </a:ext>
            </a:extLst>
          </xdr:cNvPr>
          <xdr:cNvSpPr/>
        </xdr:nvSpPr>
        <xdr:spPr>
          <a:xfrm>
            <a:off x="4871369" y="8561301"/>
            <a:ext cx="1281998" cy="317637"/>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B</a:t>
            </a:r>
            <a:r>
              <a:rPr kumimoji="1" lang="ja-JP" altLang="en-US" sz="1100">
                <a:solidFill>
                  <a:sysClr val="windowText" lastClr="000000"/>
                </a:solidFill>
              </a:rPr>
              <a:t>工区</a:t>
            </a:r>
            <a:r>
              <a:rPr kumimoji="1" lang="en-US" altLang="ja-JP" sz="1100">
                <a:solidFill>
                  <a:sysClr val="windowText" lastClr="000000"/>
                </a:solidFill>
              </a:rPr>
              <a:t> </a:t>
            </a:r>
            <a:endParaRPr kumimoji="1" lang="ja-JP" altLang="en-US" sz="1100">
              <a:solidFill>
                <a:sysClr val="windowText" lastClr="000000"/>
              </a:solidFill>
            </a:endParaRPr>
          </a:p>
        </xdr:txBody>
      </xdr:sp>
      <xdr:cxnSp macro="">
        <xdr:nvCxnSpPr>
          <xdr:cNvPr id="7" name="直線コネクタ 6">
            <a:extLst>
              <a:ext uri="{FF2B5EF4-FFF2-40B4-BE49-F238E27FC236}">
                <a16:creationId xmlns:a16="http://schemas.microsoft.com/office/drawing/2014/main" id="{6174EC01-362C-49D1-BEF6-17EBECF01EF3}"/>
              </a:ext>
            </a:extLst>
          </xdr:cNvPr>
          <xdr:cNvCxnSpPr/>
        </xdr:nvCxnSpPr>
        <xdr:spPr>
          <a:xfrm>
            <a:off x="4707298" y="8025894"/>
            <a:ext cx="0" cy="597478"/>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8" name="直線コネクタ 7">
            <a:extLst>
              <a:ext uri="{FF2B5EF4-FFF2-40B4-BE49-F238E27FC236}">
                <a16:creationId xmlns:a16="http://schemas.microsoft.com/office/drawing/2014/main" id="{37D82AED-CF54-4F94-9409-9B47D2826F1C}"/>
              </a:ext>
            </a:extLst>
          </xdr:cNvPr>
          <xdr:cNvCxnSpPr/>
        </xdr:nvCxnSpPr>
        <xdr:spPr>
          <a:xfrm>
            <a:off x="4916601" y="8016187"/>
            <a:ext cx="0" cy="1381827"/>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9" name="直線コネクタ 8">
            <a:extLst>
              <a:ext uri="{FF2B5EF4-FFF2-40B4-BE49-F238E27FC236}">
                <a16:creationId xmlns:a16="http://schemas.microsoft.com/office/drawing/2014/main" id="{73A251B5-E1AB-4A41-A4FB-EF73CBF7CFC7}"/>
              </a:ext>
            </a:extLst>
          </xdr:cNvPr>
          <xdr:cNvCxnSpPr/>
        </xdr:nvCxnSpPr>
        <xdr:spPr>
          <a:xfrm flipH="1">
            <a:off x="4916601" y="8627949"/>
            <a:ext cx="1162050" cy="160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0" name="正方形/長方形 9">
            <a:extLst>
              <a:ext uri="{FF2B5EF4-FFF2-40B4-BE49-F238E27FC236}">
                <a16:creationId xmlns:a16="http://schemas.microsoft.com/office/drawing/2014/main" id="{8B4B4E81-859E-421E-B1B9-9BC546FCBC8E}"/>
              </a:ext>
            </a:extLst>
          </xdr:cNvPr>
          <xdr:cNvSpPr/>
        </xdr:nvSpPr>
        <xdr:spPr>
          <a:xfrm>
            <a:off x="4240451" y="8764176"/>
            <a:ext cx="457200" cy="646339"/>
          </a:xfrm>
          <a:prstGeom prst="rect">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1" name="直線コネクタ 10">
            <a:extLst>
              <a:ext uri="{FF2B5EF4-FFF2-40B4-BE49-F238E27FC236}">
                <a16:creationId xmlns:a16="http://schemas.microsoft.com/office/drawing/2014/main" id="{EE68CEB8-BCA6-40A3-8B14-9428FFBD36EA}"/>
              </a:ext>
            </a:extLst>
          </xdr:cNvPr>
          <xdr:cNvCxnSpPr/>
        </xdr:nvCxnSpPr>
        <xdr:spPr>
          <a:xfrm>
            <a:off x="3637901" y="8610383"/>
            <a:ext cx="1073727" cy="433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2" name="直線コネクタ 11">
            <a:extLst>
              <a:ext uri="{FF2B5EF4-FFF2-40B4-BE49-F238E27FC236}">
                <a16:creationId xmlns:a16="http://schemas.microsoft.com/office/drawing/2014/main" id="{47FDD9FB-C15A-481B-9BCA-1EA78A4E649D}"/>
              </a:ext>
            </a:extLst>
          </xdr:cNvPr>
          <xdr:cNvCxnSpPr/>
        </xdr:nvCxnSpPr>
        <xdr:spPr>
          <a:xfrm>
            <a:off x="3624912" y="8760836"/>
            <a:ext cx="627784" cy="433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15</xdr:col>
      <xdr:colOff>7328</xdr:colOff>
      <xdr:row>9</xdr:row>
      <xdr:rowOff>146538</xdr:rowOff>
    </xdr:from>
    <xdr:to>
      <xdr:col>20</xdr:col>
      <xdr:colOff>7328</xdr:colOff>
      <xdr:row>9</xdr:row>
      <xdr:rowOff>146538</xdr:rowOff>
    </xdr:to>
    <xdr:cxnSp macro="">
      <xdr:nvCxnSpPr>
        <xdr:cNvPr id="13" name="直線コネクタ 12">
          <a:extLst>
            <a:ext uri="{FF2B5EF4-FFF2-40B4-BE49-F238E27FC236}">
              <a16:creationId xmlns:a16="http://schemas.microsoft.com/office/drawing/2014/main" id="{8812DDAF-939D-4DF8-B917-E79CEF6FA2F4}"/>
            </a:ext>
          </a:extLst>
        </xdr:cNvPr>
        <xdr:cNvCxnSpPr/>
      </xdr:nvCxnSpPr>
      <xdr:spPr>
        <a:xfrm>
          <a:off x="5036528" y="2832588"/>
          <a:ext cx="1428750"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21</xdr:col>
      <xdr:colOff>276959</xdr:colOff>
      <xdr:row>10</xdr:row>
      <xdr:rowOff>5862</xdr:rowOff>
    </xdr:from>
    <xdr:to>
      <xdr:col>26</xdr:col>
      <xdr:colOff>276959</xdr:colOff>
      <xdr:row>10</xdr:row>
      <xdr:rowOff>5862</xdr:rowOff>
    </xdr:to>
    <xdr:cxnSp macro="">
      <xdr:nvCxnSpPr>
        <xdr:cNvPr id="14" name="直線コネクタ 13">
          <a:extLst>
            <a:ext uri="{FF2B5EF4-FFF2-40B4-BE49-F238E27FC236}">
              <a16:creationId xmlns:a16="http://schemas.microsoft.com/office/drawing/2014/main" id="{B79A4152-D050-4D3A-9EB8-B6EA60D9BCDF}"/>
            </a:ext>
          </a:extLst>
        </xdr:cNvPr>
        <xdr:cNvCxnSpPr/>
      </xdr:nvCxnSpPr>
      <xdr:spPr>
        <a:xfrm>
          <a:off x="7020659" y="2844312"/>
          <a:ext cx="1428750"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28</xdr:col>
      <xdr:colOff>282820</xdr:colOff>
      <xdr:row>9</xdr:row>
      <xdr:rowOff>150934</xdr:rowOff>
    </xdr:from>
    <xdr:to>
      <xdr:col>33</xdr:col>
      <xdr:colOff>282820</xdr:colOff>
      <xdr:row>9</xdr:row>
      <xdr:rowOff>150934</xdr:rowOff>
    </xdr:to>
    <xdr:cxnSp macro="">
      <xdr:nvCxnSpPr>
        <xdr:cNvPr id="15" name="直線コネクタ 14">
          <a:extLst>
            <a:ext uri="{FF2B5EF4-FFF2-40B4-BE49-F238E27FC236}">
              <a16:creationId xmlns:a16="http://schemas.microsoft.com/office/drawing/2014/main" id="{288E5446-36A6-45DC-B4A7-945B6A3B1B00}"/>
            </a:ext>
          </a:extLst>
        </xdr:cNvPr>
        <xdr:cNvCxnSpPr/>
      </xdr:nvCxnSpPr>
      <xdr:spPr>
        <a:xfrm>
          <a:off x="9026770" y="2836984"/>
          <a:ext cx="1428750"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36</xdr:col>
      <xdr:colOff>36426</xdr:colOff>
      <xdr:row>10</xdr:row>
      <xdr:rowOff>1884</xdr:rowOff>
    </xdr:from>
    <xdr:to>
      <xdr:col>40</xdr:col>
      <xdr:colOff>250372</xdr:colOff>
      <xdr:row>10</xdr:row>
      <xdr:rowOff>10886</xdr:rowOff>
    </xdr:to>
    <xdr:cxnSp macro="">
      <xdr:nvCxnSpPr>
        <xdr:cNvPr id="16" name="直線コネクタ 15">
          <a:extLst>
            <a:ext uri="{FF2B5EF4-FFF2-40B4-BE49-F238E27FC236}">
              <a16:creationId xmlns:a16="http://schemas.microsoft.com/office/drawing/2014/main" id="{4D8A81BE-AA14-4FCC-AD2B-A413458060B1}"/>
            </a:ext>
          </a:extLst>
        </xdr:cNvPr>
        <xdr:cNvCxnSpPr/>
      </xdr:nvCxnSpPr>
      <xdr:spPr>
        <a:xfrm>
          <a:off x="11066376" y="2840334"/>
          <a:ext cx="1356946" cy="9002"/>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35</xdr:col>
      <xdr:colOff>285240</xdr:colOff>
      <xdr:row>13</xdr:row>
      <xdr:rowOff>5443</xdr:rowOff>
    </xdr:from>
    <xdr:to>
      <xdr:col>39</xdr:col>
      <xdr:colOff>267890</xdr:colOff>
      <xdr:row>13</xdr:row>
      <xdr:rowOff>11906</xdr:rowOff>
    </xdr:to>
    <xdr:cxnSp macro="">
      <xdr:nvCxnSpPr>
        <xdr:cNvPr id="17" name="直線コネクタ 16">
          <a:extLst>
            <a:ext uri="{FF2B5EF4-FFF2-40B4-BE49-F238E27FC236}">
              <a16:creationId xmlns:a16="http://schemas.microsoft.com/office/drawing/2014/main" id="{D443D141-8D13-4BD8-BF0E-B6C472CE6BB7}"/>
            </a:ext>
          </a:extLst>
        </xdr:cNvPr>
        <xdr:cNvCxnSpPr/>
      </xdr:nvCxnSpPr>
      <xdr:spPr>
        <a:xfrm>
          <a:off x="11029440" y="3301093"/>
          <a:ext cx="1125650" cy="6463"/>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39</xdr:col>
      <xdr:colOff>270571</xdr:colOff>
      <xdr:row>13</xdr:row>
      <xdr:rowOff>12522</xdr:rowOff>
    </xdr:from>
    <xdr:to>
      <xdr:col>40</xdr:col>
      <xdr:colOff>258652</xdr:colOff>
      <xdr:row>13</xdr:row>
      <xdr:rowOff>16463</xdr:rowOff>
    </xdr:to>
    <xdr:cxnSp macro="">
      <xdr:nvCxnSpPr>
        <xdr:cNvPr id="18" name="直線コネクタ 17">
          <a:extLst>
            <a:ext uri="{FF2B5EF4-FFF2-40B4-BE49-F238E27FC236}">
              <a16:creationId xmlns:a16="http://schemas.microsoft.com/office/drawing/2014/main" id="{051EE0C9-9DAD-4234-91E2-4F3542E71806}"/>
            </a:ext>
          </a:extLst>
        </xdr:cNvPr>
        <xdr:cNvCxnSpPr/>
      </xdr:nvCxnSpPr>
      <xdr:spPr>
        <a:xfrm flipV="1">
          <a:off x="12157771" y="3308172"/>
          <a:ext cx="273831" cy="3941"/>
        </a:xfrm>
        <a:prstGeom prst="line">
          <a:avLst/>
        </a:prstGeom>
        <a:ln w="19050">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15</xdr:col>
      <xdr:colOff>5443</xdr:colOff>
      <xdr:row>19</xdr:row>
      <xdr:rowOff>5443</xdr:rowOff>
    </xdr:from>
    <xdr:to>
      <xdr:col>18</xdr:col>
      <xdr:colOff>10886</xdr:colOff>
      <xdr:row>19</xdr:row>
      <xdr:rowOff>5443</xdr:rowOff>
    </xdr:to>
    <xdr:cxnSp macro="">
      <xdr:nvCxnSpPr>
        <xdr:cNvPr id="19" name="直線コネクタ 18">
          <a:extLst>
            <a:ext uri="{FF2B5EF4-FFF2-40B4-BE49-F238E27FC236}">
              <a16:creationId xmlns:a16="http://schemas.microsoft.com/office/drawing/2014/main" id="{89430370-F43D-4399-A5C5-A97E0FDE7C01}"/>
            </a:ext>
          </a:extLst>
        </xdr:cNvPr>
        <xdr:cNvCxnSpPr/>
      </xdr:nvCxnSpPr>
      <xdr:spPr>
        <a:xfrm>
          <a:off x="5034643" y="4215493"/>
          <a:ext cx="86269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18</xdr:col>
      <xdr:colOff>16329</xdr:colOff>
      <xdr:row>19</xdr:row>
      <xdr:rowOff>5443</xdr:rowOff>
    </xdr:from>
    <xdr:to>
      <xdr:col>20</xdr:col>
      <xdr:colOff>0</xdr:colOff>
      <xdr:row>19</xdr:row>
      <xdr:rowOff>5443</xdr:rowOff>
    </xdr:to>
    <xdr:cxnSp macro="">
      <xdr:nvCxnSpPr>
        <xdr:cNvPr id="20" name="直線コネクタ 19">
          <a:extLst>
            <a:ext uri="{FF2B5EF4-FFF2-40B4-BE49-F238E27FC236}">
              <a16:creationId xmlns:a16="http://schemas.microsoft.com/office/drawing/2014/main" id="{3BD8451B-014A-4B73-B007-8A920C82FA87}"/>
            </a:ext>
          </a:extLst>
        </xdr:cNvPr>
        <xdr:cNvCxnSpPr/>
      </xdr:nvCxnSpPr>
      <xdr:spPr>
        <a:xfrm>
          <a:off x="5902779" y="4215493"/>
          <a:ext cx="555171" cy="0"/>
        </a:xfrm>
        <a:prstGeom prst="line">
          <a:avLst/>
        </a:prstGeom>
        <a:ln w="19050">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20</xdr:col>
      <xdr:colOff>16329</xdr:colOff>
      <xdr:row>19</xdr:row>
      <xdr:rowOff>10886</xdr:rowOff>
    </xdr:from>
    <xdr:to>
      <xdr:col>22</xdr:col>
      <xdr:colOff>0</xdr:colOff>
      <xdr:row>19</xdr:row>
      <xdr:rowOff>10886</xdr:rowOff>
    </xdr:to>
    <xdr:cxnSp macro="">
      <xdr:nvCxnSpPr>
        <xdr:cNvPr id="21" name="直線コネクタ 20">
          <a:extLst>
            <a:ext uri="{FF2B5EF4-FFF2-40B4-BE49-F238E27FC236}">
              <a16:creationId xmlns:a16="http://schemas.microsoft.com/office/drawing/2014/main" id="{4329E24F-CABE-4520-974B-393918B67630}"/>
            </a:ext>
          </a:extLst>
        </xdr:cNvPr>
        <xdr:cNvCxnSpPr/>
      </xdr:nvCxnSpPr>
      <xdr:spPr>
        <a:xfrm>
          <a:off x="6474279" y="4220936"/>
          <a:ext cx="555171" cy="0"/>
        </a:xfrm>
        <a:prstGeom prst="line">
          <a:avLst/>
        </a:prstGeom>
        <a:ln w="19050">
          <a:prstDash val="sysDash"/>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22</xdr:col>
      <xdr:colOff>16329</xdr:colOff>
      <xdr:row>19</xdr:row>
      <xdr:rowOff>10886</xdr:rowOff>
    </xdr:from>
    <xdr:to>
      <xdr:col>24</xdr:col>
      <xdr:colOff>1</xdr:colOff>
      <xdr:row>19</xdr:row>
      <xdr:rowOff>10886</xdr:rowOff>
    </xdr:to>
    <xdr:cxnSp macro="">
      <xdr:nvCxnSpPr>
        <xdr:cNvPr id="22" name="直線コネクタ 21">
          <a:extLst>
            <a:ext uri="{FF2B5EF4-FFF2-40B4-BE49-F238E27FC236}">
              <a16:creationId xmlns:a16="http://schemas.microsoft.com/office/drawing/2014/main" id="{1E3A11FB-8D5F-4117-9939-25DD6CB7D453}"/>
            </a:ext>
          </a:extLst>
        </xdr:cNvPr>
        <xdr:cNvCxnSpPr/>
      </xdr:nvCxnSpPr>
      <xdr:spPr>
        <a:xfrm>
          <a:off x="7045779" y="4220936"/>
          <a:ext cx="555172" cy="0"/>
        </a:xfrm>
        <a:prstGeom prst="line">
          <a:avLst/>
        </a:prstGeom>
        <a:ln w="19050">
          <a:headEnd type="none"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1</xdr:colOff>
      <xdr:row>19</xdr:row>
      <xdr:rowOff>10886</xdr:rowOff>
    </xdr:from>
    <xdr:to>
      <xdr:col>26</xdr:col>
      <xdr:colOff>5443</xdr:colOff>
      <xdr:row>19</xdr:row>
      <xdr:rowOff>10886</xdr:rowOff>
    </xdr:to>
    <xdr:cxnSp macro="">
      <xdr:nvCxnSpPr>
        <xdr:cNvPr id="23" name="直線コネクタ 22">
          <a:extLst>
            <a:ext uri="{FF2B5EF4-FFF2-40B4-BE49-F238E27FC236}">
              <a16:creationId xmlns:a16="http://schemas.microsoft.com/office/drawing/2014/main" id="{35C0436B-26C7-4464-9475-296066CB1E28}"/>
            </a:ext>
          </a:extLst>
        </xdr:cNvPr>
        <xdr:cNvCxnSpPr/>
      </xdr:nvCxnSpPr>
      <xdr:spPr>
        <a:xfrm>
          <a:off x="7600951" y="4220936"/>
          <a:ext cx="576942"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26</xdr:col>
      <xdr:colOff>8634</xdr:colOff>
      <xdr:row>19</xdr:row>
      <xdr:rowOff>6569</xdr:rowOff>
    </xdr:from>
    <xdr:to>
      <xdr:col>26</xdr:col>
      <xdr:colOff>282465</xdr:colOff>
      <xdr:row>19</xdr:row>
      <xdr:rowOff>10510</xdr:rowOff>
    </xdr:to>
    <xdr:cxnSp macro="">
      <xdr:nvCxnSpPr>
        <xdr:cNvPr id="24" name="直線コネクタ 23">
          <a:extLst>
            <a:ext uri="{FF2B5EF4-FFF2-40B4-BE49-F238E27FC236}">
              <a16:creationId xmlns:a16="http://schemas.microsoft.com/office/drawing/2014/main" id="{707DB9A9-4B2F-4010-A2E9-1313BB89D98E}"/>
            </a:ext>
          </a:extLst>
        </xdr:cNvPr>
        <xdr:cNvCxnSpPr/>
      </xdr:nvCxnSpPr>
      <xdr:spPr>
        <a:xfrm flipV="1">
          <a:off x="8181084" y="4216619"/>
          <a:ext cx="273831" cy="3941"/>
        </a:xfrm>
        <a:prstGeom prst="line">
          <a:avLst/>
        </a:prstGeom>
        <a:ln w="19050">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26</xdr:col>
      <xdr:colOff>275075</xdr:colOff>
      <xdr:row>19</xdr:row>
      <xdr:rowOff>5953</xdr:rowOff>
    </xdr:from>
    <xdr:to>
      <xdr:col>29</xdr:col>
      <xdr:colOff>11906</xdr:colOff>
      <xdr:row>19</xdr:row>
      <xdr:rowOff>7800</xdr:rowOff>
    </xdr:to>
    <xdr:cxnSp macro="">
      <xdr:nvCxnSpPr>
        <xdr:cNvPr id="25" name="直線コネクタ 24">
          <a:extLst>
            <a:ext uri="{FF2B5EF4-FFF2-40B4-BE49-F238E27FC236}">
              <a16:creationId xmlns:a16="http://schemas.microsoft.com/office/drawing/2014/main" id="{B8EB9738-FF07-42AF-96F3-5E6E21B40D29}"/>
            </a:ext>
          </a:extLst>
        </xdr:cNvPr>
        <xdr:cNvCxnSpPr/>
      </xdr:nvCxnSpPr>
      <xdr:spPr>
        <a:xfrm flipV="1">
          <a:off x="8447525" y="4216003"/>
          <a:ext cx="594081" cy="1847"/>
        </a:xfrm>
        <a:prstGeom prst="line">
          <a:avLst/>
        </a:prstGeom>
        <a:ln w="19050">
          <a:prstDash val="sysDash"/>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0</xdr:colOff>
      <xdr:row>19</xdr:row>
      <xdr:rowOff>0</xdr:rowOff>
    </xdr:from>
    <xdr:to>
      <xdr:col>30</xdr:col>
      <xdr:colOff>269422</xdr:colOff>
      <xdr:row>19</xdr:row>
      <xdr:rowOff>0</xdr:rowOff>
    </xdr:to>
    <xdr:cxnSp macro="">
      <xdr:nvCxnSpPr>
        <xdr:cNvPr id="26" name="直線コネクタ 25">
          <a:extLst>
            <a:ext uri="{FF2B5EF4-FFF2-40B4-BE49-F238E27FC236}">
              <a16:creationId xmlns:a16="http://schemas.microsoft.com/office/drawing/2014/main" id="{09E3C8D1-0D72-45C8-83D5-C411F2FF174B}"/>
            </a:ext>
          </a:extLst>
        </xdr:cNvPr>
        <xdr:cNvCxnSpPr/>
      </xdr:nvCxnSpPr>
      <xdr:spPr>
        <a:xfrm>
          <a:off x="9029700" y="4210050"/>
          <a:ext cx="555172" cy="0"/>
        </a:xfrm>
        <a:prstGeom prst="line">
          <a:avLst/>
        </a:prstGeom>
        <a:ln w="19050">
          <a:headEnd type="none"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5443</xdr:colOff>
      <xdr:row>22</xdr:row>
      <xdr:rowOff>5443</xdr:rowOff>
    </xdr:from>
    <xdr:to>
      <xdr:col>32</xdr:col>
      <xdr:colOff>10886</xdr:colOff>
      <xdr:row>22</xdr:row>
      <xdr:rowOff>5443</xdr:rowOff>
    </xdr:to>
    <xdr:cxnSp macro="">
      <xdr:nvCxnSpPr>
        <xdr:cNvPr id="29" name="直線コネクタ 28">
          <a:extLst>
            <a:ext uri="{FF2B5EF4-FFF2-40B4-BE49-F238E27FC236}">
              <a16:creationId xmlns:a16="http://schemas.microsoft.com/office/drawing/2014/main" id="{C6D44AAA-7313-45C4-8460-78B4A91D41D3}"/>
            </a:ext>
          </a:extLst>
        </xdr:cNvPr>
        <xdr:cNvCxnSpPr/>
      </xdr:nvCxnSpPr>
      <xdr:spPr>
        <a:xfrm>
          <a:off x="9035143" y="4672693"/>
          <a:ext cx="86269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32</xdr:col>
      <xdr:colOff>16329</xdr:colOff>
      <xdr:row>22</xdr:row>
      <xdr:rowOff>5443</xdr:rowOff>
    </xdr:from>
    <xdr:to>
      <xdr:col>34</xdr:col>
      <xdr:colOff>0</xdr:colOff>
      <xdr:row>22</xdr:row>
      <xdr:rowOff>5443</xdr:rowOff>
    </xdr:to>
    <xdr:cxnSp macro="">
      <xdr:nvCxnSpPr>
        <xdr:cNvPr id="30" name="直線コネクタ 29">
          <a:extLst>
            <a:ext uri="{FF2B5EF4-FFF2-40B4-BE49-F238E27FC236}">
              <a16:creationId xmlns:a16="http://schemas.microsoft.com/office/drawing/2014/main" id="{182B02C0-4CD7-4B28-8E76-64418EF8FC2F}"/>
            </a:ext>
          </a:extLst>
        </xdr:cNvPr>
        <xdr:cNvCxnSpPr/>
      </xdr:nvCxnSpPr>
      <xdr:spPr>
        <a:xfrm>
          <a:off x="9903279" y="4672693"/>
          <a:ext cx="555171" cy="0"/>
        </a:xfrm>
        <a:prstGeom prst="line">
          <a:avLst/>
        </a:prstGeom>
        <a:ln w="19050">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34</xdr:col>
      <xdr:colOff>16329</xdr:colOff>
      <xdr:row>22</xdr:row>
      <xdr:rowOff>10886</xdr:rowOff>
    </xdr:from>
    <xdr:to>
      <xdr:col>36</xdr:col>
      <xdr:colOff>0</xdr:colOff>
      <xdr:row>22</xdr:row>
      <xdr:rowOff>10886</xdr:rowOff>
    </xdr:to>
    <xdr:cxnSp macro="">
      <xdr:nvCxnSpPr>
        <xdr:cNvPr id="31" name="直線コネクタ 30">
          <a:extLst>
            <a:ext uri="{FF2B5EF4-FFF2-40B4-BE49-F238E27FC236}">
              <a16:creationId xmlns:a16="http://schemas.microsoft.com/office/drawing/2014/main" id="{7582770D-C7BC-4FB7-8F47-3D3100281B4E}"/>
            </a:ext>
          </a:extLst>
        </xdr:cNvPr>
        <xdr:cNvCxnSpPr/>
      </xdr:nvCxnSpPr>
      <xdr:spPr>
        <a:xfrm>
          <a:off x="10474779" y="4678136"/>
          <a:ext cx="555171" cy="0"/>
        </a:xfrm>
        <a:prstGeom prst="line">
          <a:avLst/>
        </a:prstGeom>
        <a:ln w="19050">
          <a:prstDash val="sysDash"/>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36</xdr:col>
      <xdr:colOff>16329</xdr:colOff>
      <xdr:row>22</xdr:row>
      <xdr:rowOff>10886</xdr:rowOff>
    </xdr:from>
    <xdr:to>
      <xdr:col>38</xdr:col>
      <xdr:colOff>1</xdr:colOff>
      <xdr:row>22</xdr:row>
      <xdr:rowOff>10886</xdr:rowOff>
    </xdr:to>
    <xdr:cxnSp macro="">
      <xdr:nvCxnSpPr>
        <xdr:cNvPr id="32" name="直線コネクタ 31">
          <a:extLst>
            <a:ext uri="{FF2B5EF4-FFF2-40B4-BE49-F238E27FC236}">
              <a16:creationId xmlns:a16="http://schemas.microsoft.com/office/drawing/2014/main" id="{43F3D2B7-E084-406C-8F71-78090E85C974}"/>
            </a:ext>
          </a:extLst>
        </xdr:cNvPr>
        <xdr:cNvCxnSpPr/>
      </xdr:nvCxnSpPr>
      <xdr:spPr>
        <a:xfrm>
          <a:off x="11046279" y="4678136"/>
          <a:ext cx="555172" cy="0"/>
        </a:xfrm>
        <a:prstGeom prst="line">
          <a:avLst/>
        </a:prstGeom>
        <a:ln w="19050">
          <a:headEnd type="none"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38</xdr:col>
      <xdr:colOff>1</xdr:colOff>
      <xdr:row>22</xdr:row>
      <xdr:rowOff>10886</xdr:rowOff>
    </xdr:from>
    <xdr:to>
      <xdr:col>40</xdr:col>
      <xdr:colOff>267890</xdr:colOff>
      <xdr:row>22</xdr:row>
      <xdr:rowOff>11906</xdr:rowOff>
    </xdr:to>
    <xdr:cxnSp macro="">
      <xdr:nvCxnSpPr>
        <xdr:cNvPr id="33" name="直線コネクタ 32">
          <a:extLst>
            <a:ext uri="{FF2B5EF4-FFF2-40B4-BE49-F238E27FC236}">
              <a16:creationId xmlns:a16="http://schemas.microsoft.com/office/drawing/2014/main" id="{4F9A091F-E0AF-42A0-AE0A-EC04D1DB8819}"/>
            </a:ext>
          </a:extLst>
        </xdr:cNvPr>
        <xdr:cNvCxnSpPr/>
      </xdr:nvCxnSpPr>
      <xdr:spPr>
        <a:xfrm>
          <a:off x="11601451" y="4678136"/>
          <a:ext cx="839389" cy="102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8</xdr:col>
      <xdr:colOff>1</xdr:colOff>
      <xdr:row>25</xdr:row>
      <xdr:rowOff>10886</xdr:rowOff>
    </xdr:from>
    <xdr:to>
      <xdr:col>10</xdr:col>
      <xdr:colOff>5443</xdr:colOff>
      <xdr:row>25</xdr:row>
      <xdr:rowOff>10886</xdr:rowOff>
    </xdr:to>
    <xdr:cxnSp macro="">
      <xdr:nvCxnSpPr>
        <xdr:cNvPr id="34" name="直線コネクタ 33">
          <a:extLst>
            <a:ext uri="{FF2B5EF4-FFF2-40B4-BE49-F238E27FC236}">
              <a16:creationId xmlns:a16="http://schemas.microsoft.com/office/drawing/2014/main" id="{DE0BE168-2192-47F4-986F-D31F4281F68C}"/>
            </a:ext>
          </a:extLst>
        </xdr:cNvPr>
        <xdr:cNvCxnSpPr/>
      </xdr:nvCxnSpPr>
      <xdr:spPr>
        <a:xfrm>
          <a:off x="3028951" y="5135336"/>
          <a:ext cx="576942"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8634</xdr:colOff>
      <xdr:row>25</xdr:row>
      <xdr:rowOff>5953</xdr:rowOff>
    </xdr:from>
    <xdr:to>
      <xdr:col>13</xdr:col>
      <xdr:colOff>11906</xdr:colOff>
      <xdr:row>25</xdr:row>
      <xdr:rowOff>10511</xdr:rowOff>
    </xdr:to>
    <xdr:cxnSp macro="">
      <xdr:nvCxnSpPr>
        <xdr:cNvPr id="35" name="直線コネクタ 34">
          <a:extLst>
            <a:ext uri="{FF2B5EF4-FFF2-40B4-BE49-F238E27FC236}">
              <a16:creationId xmlns:a16="http://schemas.microsoft.com/office/drawing/2014/main" id="{0B77C349-205C-456F-931D-5ADE4532EA12}"/>
            </a:ext>
          </a:extLst>
        </xdr:cNvPr>
        <xdr:cNvCxnSpPr/>
      </xdr:nvCxnSpPr>
      <xdr:spPr>
        <a:xfrm flipV="1">
          <a:off x="3609084" y="5130403"/>
          <a:ext cx="860522" cy="4558"/>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14</xdr:col>
      <xdr:colOff>267891</xdr:colOff>
      <xdr:row>25</xdr:row>
      <xdr:rowOff>0</xdr:rowOff>
    </xdr:from>
    <xdr:to>
      <xdr:col>17</xdr:col>
      <xdr:colOff>273334</xdr:colOff>
      <xdr:row>25</xdr:row>
      <xdr:rowOff>0</xdr:rowOff>
    </xdr:to>
    <xdr:cxnSp macro="">
      <xdr:nvCxnSpPr>
        <xdr:cNvPr id="36" name="直線コネクタ 35">
          <a:extLst>
            <a:ext uri="{FF2B5EF4-FFF2-40B4-BE49-F238E27FC236}">
              <a16:creationId xmlns:a16="http://schemas.microsoft.com/office/drawing/2014/main" id="{CB22BCFA-940C-4D48-BF74-754FA98DFCA9}"/>
            </a:ext>
          </a:extLst>
        </xdr:cNvPr>
        <xdr:cNvCxnSpPr/>
      </xdr:nvCxnSpPr>
      <xdr:spPr>
        <a:xfrm>
          <a:off x="5011341" y="5124450"/>
          <a:ext cx="86269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17</xdr:col>
      <xdr:colOff>279796</xdr:colOff>
      <xdr:row>25</xdr:row>
      <xdr:rowOff>5953</xdr:rowOff>
    </xdr:from>
    <xdr:to>
      <xdr:col>18</xdr:col>
      <xdr:colOff>273843</xdr:colOff>
      <xdr:row>25</xdr:row>
      <xdr:rowOff>5954</xdr:rowOff>
    </xdr:to>
    <xdr:cxnSp macro="">
      <xdr:nvCxnSpPr>
        <xdr:cNvPr id="37" name="直線コネクタ 36">
          <a:extLst>
            <a:ext uri="{FF2B5EF4-FFF2-40B4-BE49-F238E27FC236}">
              <a16:creationId xmlns:a16="http://schemas.microsoft.com/office/drawing/2014/main" id="{3178C24B-22FE-4CA7-8AF5-0E4FBD779AA2}"/>
            </a:ext>
          </a:extLst>
        </xdr:cNvPr>
        <xdr:cNvCxnSpPr/>
      </xdr:nvCxnSpPr>
      <xdr:spPr>
        <a:xfrm flipV="1">
          <a:off x="5880496" y="5130403"/>
          <a:ext cx="279797" cy="1"/>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0</xdr:colOff>
      <xdr:row>25</xdr:row>
      <xdr:rowOff>0</xdr:rowOff>
    </xdr:from>
    <xdr:to>
      <xdr:col>24</xdr:col>
      <xdr:colOff>279797</xdr:colOff>
      <xdr:row>25</xdr:row>
      <xdr:rowOff>1</xdr:rowOff>
    </xdr:to>
    <xdr:cxnSp macro="">
      <xdr:nvCxnSpPr>
        <xdr:cNvPr id="38" name="直線コネクタ 37">
          <a:extLst>
            <a:ext uri="{FF2B5EF4-FFF2-40B4-BE49-F238E27FC236}">
              <a16:creationId xmlns:a16="http://schemas.microsoft.com/office/drawing/2014/main" id="{67C00EDE-879C-4200-846E-507E63F810EA}"/>
            </a:ext>
          </a:extLst>
        </xdr:cNvPr>
        <xdr:cNvCxnSpPr/>
      </xdr:nvCxnSpPr>
      <xdr:spPr>
        <a:xfrm flipV="1">
          <a:off x="7600950" y="5124450"/>
          <a:ext cx="279797" cy="1"/>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267891</xdr:colOff>
      <xdr:row>25</xdr:row>
      <xdr:rowOff>11906</xdr:rowOff>
    </xdr:from>
    <xdr:to>
      <xdr:col>32</xdr:col>
      <xdr:colOff>273334</xdr:colOff>
      <xdr:row>25</xdr:row>
      <xdr:rowOff>11906</xdr:rowOff>
    </xdr:to>
    <xdr:cxnSp macro="">
      <xdr:nvCxnSpPr>
        <xdr:cNvPr id="39" name="直線コネクタ 38">
          <a:extLst>
            <a:ext uri="{FF2B5EF4-FFF2-40B4-BE49-F238E27FC236}">
              <a16:creationId xmlns:a16="http://schemas.microsoft.com/office/drawing/2014/main" id="{C1E2354B-B171-4F1C-8675-5FC0796F1CEE}"/>
            </a:ext>
          </a:extLst>
        </xdr:cNvPr>
        <xdr:cNvCxnSpPr/>
      </xdr:nvCxnSpPr>
      <xdr:spPr>
        <a:xfrm>
          <a:off x="9297591" y="5136356"/>
          <a:ext cx="86269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38</xdr:col>
      <xdr:colOff>0</xdr:colOff>
      <xdr:row>28</xdr:row>
      <xdr:rowOff>0</xdr:rowOff>
    </xdr:from>
    <xdr:to>
      <xdr:col>38</xdr:col>
      <xdr:colOff>279797</xdr:colOff>
      <xdr:row>28</xdr:row>
      <xdr:rowOff>1</xdr:rowOff>
    </xdr:to>
    <xdr:cxnSp macro="">
      <xdr:nvCxnSpPr>
        <xdr:cNvPr id="40" name="直線コネクタ 39">
          <a:extLst>
            <a:ext uri="{FF2B5EF4-FFF2-40B4-BE49-F238E27FC236}">
              <a16:creationId xmlns:a16="http://schemas.microsoft.com/office/drawing/2014/main" id="{7A49243F-F5D3-4CAA-BD63-A395742AFA9F}"/>
            </a:ext>
          </a:extLst>
        </xdr:cNvPr>
        <xdr:cNvCxnSpPr/>
      </xdr:nvCxnSpPr>
      <xdr:spPr>
        <a:xfrm flipV="1">
          <a:off x="11601450" y="5581650"/>
          <a:ext cx="279797" cy="1"/>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28</xdr:col>
      <xdr:colOff>267891</xdr:colOff>
      <xdr:row>28</xdr:row>
      <xdr:rowOff>0</xdr:rowOff>
    </xdr:from>
    <xdr:to>
      <xdr:col>31</xdr:col>
      <xdr:colOff>273334</xdr:colOff>
      <xdr:row>28</xdr:row>
      <xdr:rowOff>0</xdr:rowOff>
    </xdr:to>
    <xdr:cxnSp macro="">
      <xdr:nvCxnSpPr>
        <xdr:cNvPr id="41" name="直線コネクタ 40">
          <a:extLst>
            <a:ext uri="{FF2B5EF4-FFF2-40B4-BE49-F238E27FC236}">
              <a16:creationId xmlns:a16="http://schemas.microsoft.com/office/drawing/2014/main" id="{E73B9F50-9D1A-428F-83AE-C270ED5A6FF6}"/>
            </a:ext>
          </a:extLst>
        </xdr:cNvPr>
        <xdr:cNvCxnSpPr/>
      </xdr:nvCxnSpPr>
      <xdr:spPr>
        <a:xfrm>
          <a:off x="9011841" y="5581650"/>
          <a:ext cx="86269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31</xdr:col>
      <xdr:colOff>279796</xdr:colOff>
      <xdr:row>28</xdr:row>
      <xdr:rowOff>5953</xdr:rowOff>
    </xdr:from>
    <xdr:to>
      <xdr:col>32</xdr:col>
      <xdr:colOff>273843</xdr:colOff>
      <xdr:row>28</xdr:row>
      <xdr:rowOff>5954</xdr:rowOff>
    </xdr:to>
    <xdr:cxnSp macro="">
      <xdr:nvCxnSpPr>
        <xdr:cNvPr id="42" name="直線コネクタ 41">
          <a:extLst>
            <a:ext uri="{FF2B5EF4-FFF2-40B4-BE49-F238E27FC236}">
              <a16:creationId xmlns:a16="http://schemas.microsoft.com/office/drawing/2014/main" id="{B05192D2-3584-4FCE-994C-1BC1F41752C0}"/>
            </a:ext>
          </a:extLst>
        </xdr:cNvPr>
        <xdr:cNvCxnSpPr/>
      </xdr:nvCxnSpPr>
      <xdr:spPr>
        <a:xfrm flipV="1">
          <a:off x="9880996" y="5587603"/>
          <a:ext cx="279797" cy="1"/>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22</xdr:col>
      <xdr:colOff>1</xdr:colOff>
      <xdr:row>28</xdr:row>
      <xdr:rowOff>10886</xdr:rowOff>
    </xdr:from>
    <xdr:to>
      <xdr:col>24</xdr:col>
      <xdr:colOff>5443</xdr:colOff>
      <xdr:row>28</xdr:row>
      <xdr:rowOff>10886</xdr:rowOff>
    </xdr:to>
    <xdr:cxnSp macro="">
      <xdr:nvCxnSpPr>
        <xdr:cNvPr id="43" name="直線コネクタ 42">
          <a:extLst>
            <a:ext uri="{FF2B5EF4-FFF2-40B4-BE49-F238E27FC236}">
              <a16:creationId xmlns:a16="http://schemas.microsoft.com/office/drawing/2014/main" id="{2F337A95-3B76-4112-8D46-90E6E06379AE}"/>
            </a:ext>
          </a:extLst>
        </xdr:cNvPr>
        <xdr:cNvCxnSpPr/>
      </xdr:nvCxnSpPr>
      <xdr:spPr>
        <a:xfrm>
          <a:off x="7029451" y="5592536"/>
          <a:ext cx="576942"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8634</xdr:colOff>
      <xdr:row>28</xdr:row>
      <xdr:rowOff>5953</xdr:rowOff>
    </xdr:from>
    <xdr:to>
      <xdr:col>27</xdr:col>
      <xdr:colOff>11906</xdr:colOff>
      <xdr:row>28</xdr:row>
      <xdr:rowOff>10511</xdr:rowOff>
    </xdr:to>
    <xdr:cxnSp macro="">
      <xdr:nvCxnSpPr>
        <xdr:cNvPr id="44" name="直線コネクタ 43">
          <a:extLst>
            <a:ext uri="{FF2B5EF4-FFF2-40B4-BE49-F238E27FC236}">
              <a16:creationId xmlns:a16="http://schemas.microsoft.com/office/drawing/2014/main" id="{36CCDA31-919F-495C-991F-D8D7602EDC76}"/>
            </a:ext>
          </a:extLst>
        </xdr:cNvPr>
        <xdr:cNvCxnSpPr/>
      </xdr:nvCxnSpPr>
      <xdr:spPr>
        <a:xfrm flipV="1">
          <a:off x="7609584" y="5587603"/>
          <a:ext cx="860522" cy="4558"/>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0</xdr:colOff>
      <xdr:row>28</xdr:row>
      <xdr:rowOff>0</xdr:rowOff>
    </xdr:from>
    <xdr:to>
      <xdr:col>13</xdr:col>
      <xdr:colOff>5443</xdr:colOff>
      <xdr:row>28</xdr:row>
      <xdr:rowOff>0</xdr:rowOff>
    </xdr:to>
    <xdr:cxnSp macro="">
      <xdr:nvCxnSpPr>
        <xdr:cNvPr id="45" name="直線コネクタ 44">
          <a:extLst>
            <a:ext uri="{FF2B5EF4-FFF2-40B4-BE49-F238E27FC236}">
              <a16:creationId xmlns:a16="http://schemas.microsoft.com/office/drawing/2014/main" id="{208D919C-9A53-4CD4-A12A-D9B262C78FAA}"/>
            </a:ext>
          </a:extLst>
        </xdr:cNvPr>
        <xdr:cNvCxnSpPr/>
      </xdr:nvCxnSpPr>
      <xdr:spPr>
        <a:xfrm>
          <a:off x="3600450" y="5581650"/>
          <a:ext cx="86269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15</xdr:col>
      <xdr:colOff>16329</xdr:colOff>
      <xdr:row>27</xdr:row>
      <xdr:rowOff>148828</xdr:rowOff>
    </xdr:from>
    <xdr:to>
      <xdr:col>20</xdr:col>
      <xdr:colOff>17859</xdr:colOff>
      <xdr:row>28</xdr:row>
      <xdr:rowOff>5443</xdr:rowOff>
    </xdr:to>
    <xdr:cxnSp macro="">
      <xdr:nvCxnSpPr>
        <xdr:cNvPr id="46" name="直線コネクタ 45">
          <a:extLst>
            <a:ext uri="{FF2B5EF4-FFF2-40B4-BE49-F238E27FC236}">
              <a16:creationId xmlns:a16="http://schemas.microsoft.com/office/drawing/2014/main" id="{39B628FD-C642-4E65-8CA3-AB2BE0F77760}"/>
            </a:ext>
          </a:extLst>
        </xdr:cNvPr>
        <xdr:cNvCxnSpPr/>
      </xdr:nvCxnSpPr>
      <xdr:spPr>
        <a:xfrm flipV="1">
          <a:off x="5045529" y="5578078"/>
          <a:ext cx="1430280" cy="9015"/>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15</xdr:col>
      <xdr:colOff>0</xdr:colOff>
      <xdr:row>34</xdr:row>
      <xdr:rowOff>0</xdr:rowOff>
    </xdr:from>
    <xdr:to>
      <xdr:col>20</xdr:col>
      <xdr:colOff>1530</xdr:colOff>
      <xdr:row>34</xdr:row>
      <xdr:rowOff>11397</xdr:rowOff>
    </xdr:to>
    <xdr:cxnSp macro="">
      <xdr:nvCxnSpPr>
        <xdr:cNvPr id="47" name="直線コネクタ 46">
          <a:extLst>
            <a:ext uri="{FF2B5EF4-FFF2-40B4-BE49-F238E27FC236}">
              <a16:creationId xmlns:a16="http://schemas.microsoft.com/office/drawing/2014/main" id="{1155BC9A-3AA9-4EA5-AFAF-29D65E5A5479}"/>
            </a:ext>
          </a:extLst>
        </xdr:cNvPr>
        <xdr:cNvCxnSpPr/>
      </xdr:nvCxnSpPr>
      <xdr:spPr>
        <a:xfrm flipV="1">
          <a:off x="5029200" y="6496050"/>
          <a:ext cx="1430280" cy="11397"/>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15</xdr:col>
      <xdr:colOff>0</xdr:colOff>
      <xdr:row>37</xdr:row>
      <xdr:rowOff>0</xdr:rowOff>
    </xdr:from>
    <xdr:to>
      <xdr:col>20</xdr:col>
      <xdr:colOff>1530</xdr:colOff>
      <xdr:row>37</xdr:row>
      <xdr:rowOff>11397</xdr:rowOff>
    </xdr:to>
    <xdr:cxnSp macro="">
      <xdr:nvCxnSpPr>
        <xdr:cNvPr id="48" name="直線コネクタ 47">
          <a:extLst>
            <a:ext uri="{FF2B5EF4-FFF2-40B4-BE49-F238E27FC236}">
              <a16:creationId xmlns:a16="http://schemas.microsoft.com/office/drawing/2014/main" id="{BAFC0522-7356-42B2-BE71-3CB2E190CCA2}"/>
            </a:ext>
          </a:extLst>
        </xdr:cNvPr>
        <xdr:cNvCxnSpPr/>
      </xdr:nvCxnSpPr>
      <xdr:spPr>
        <a:xfrm flipV="1">
          <a:off x="5029200" y="6953250"/>
          <a:ext cx="1430280" cy="11397"/>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0</xdr:colOff>
      <xdr:row>34</xdr:row>
      <xdr:rowOff>0</xdr:rowOff>
    </xdr:from>
    <xdr:to>
      <xdr:col>34</xdr:col>
      <xdr:colOff>1530</xdr:colOff>
      <xdr:row>34</xdr:row>
      <xdr:rowOff>11397</xdr:rowOff>
    </xdr:to>
    <xdr:cxnSp macro="">
      <xdr:nvCxnSpPr>
        <xdr:cNvPr id="49" name="直線コネクタ 48">
          <a:extLst>
            <a:ext uri="{FF2B5EF4-FFF2-40B4-BE49-F238E27FC236}">
              <a16:creationId xmlns:a16="http://schemas.microsoft.com/office/drawing/2014/main" id="{008448DA-42B2-4143-9710-0940BC0E974F}"/>
            </a:ext>
          </a:extLst>
        </xdr:cNvPr>
        <xdr:cNvCxnSpPr/>
      </xdr:nvCxnSpPr>
      <xdr:spPr>
        <a:xfrm flipV="1">
          <a:off x="9029700" y="6496050"/>
          <a:ext cx="1430280" cy="11397"/>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0</xdr:colOff>
      <xdr:row>37</xdr:row>
      <xdr:rowOff>0</xdr:rowOff>
    </xdr:from>
    <xdr:to>
      <xdr:col>34</xdr:col>
      <xdr:colOff>1530</xdr:colOff>
      <xdr:row>37</xdr:row>
      <xdr:rowOff>11397</xdr:rowOff>
    </xdr:to>
    <xdr:cxnSp macro="">
      <xdr:nvCxnSpPr>
        <xdr:cNvPr id="50" name="直線コネクタ 49">
          <a:extLst>
            <a:ext uri="{FF2B5EF4-FFF2-40B4-BE49-F238E27FC236}">
              <a16:creationId xmlns:a16="http://schemas.microsoft.com/office/drawing/2014/main" id="{FA764727-AF2C-4987-AB17-595C921929EB}"/>
            </a:ext>
          </a:extLst>
        </xdr:cNvPr>
        <xdr:cNvCxnSpPr/>
      </xdr:nvCxnSpPr>
      <xdr:spPr>
        <a:xfrm flipV="1">
          <a:off x="9029700" y="6953250"/>
          <a:ext cx="1430280" cy="11397"/>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267890</xdr:colOff>
      <xdr:row>31</xdr:row>
      <xdr:rowOff>0</xdr:rowOff>
    </xdr:from>
    <xdr:to>
      <xdr:col>13</xdr:col>
      <xdr:colOff>5443</xdr:colOff>
      <xdr:row>31</xdr:row>
      <xdr:rowOff>0</xdr:rowOff>
    </xdr:to>
    <xdr:cxnSp macro="">
      <xdr:nvCxnSpPr>
        <xdr:cNvPr id="51" name="直線コネクタ 50">
          <a:extLst>
            <a:ext uri="{FF2B5EF4-FFF2-40B4-BE49-F238E27FC236}">
              <a16:creationId xmlns:a16="http://schemas.microsoft.com/office/drawing/2014/main" id="{AFBB98B2-6DD3-4365-8D89-4895B865DF1B}"/>
            </a:ext>
          </a:extLst>
        </xdr:cNvPr>
        <xdr:cNvCxnSpPr/>
      </xdr:nvCxnSpPr>
      <xdr:spPr>
        <a:xfrm>
          <a:off x="3868340" y="6038850"/>
          <a:ext cx="594803" cy="0"/>
        </a:xfrm>
        <a:prstGeom prst="line">
          <a:avLst/>
        </a:prstGeom>
        <a:ln w="19050">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266700</xdr:colOff>
      <xdr:row>5</xdr:row>
      <xdr:rowOff>190500</xdr:rowOff>
    </xdr:from>
    <xdr:to>
      <xdr:col>31</xdr:col>
      <xdr:colOff>285749</xdr:colOff>
      <xdr:row>123</xdr:row>
      <xdr:rowOff>171450</xdr:rowOff>
    </xdr:to>
    <xdr:sp macro="" textlink="">
      <xdr:nvSpPr>
        <xdr:cNvPr id="52" name="正方形/長方形 51">
          <a:extLst>
            <a:ext uri="{FF2B5EF4-FFF2-40B4-BE49-F238E27FC236}">
              <a16:creationId xmlns:a16="http://schemas.microsoft.com/office/drawing/2014/main" id="{50DF0E67-B09A-47BF-85C3-06491ED46E21}"/>
            </a:ext>
          </a:extLst>
        </xdr:cNvPr>
        <xdr:cNvSpPr/>
      </xdr:nvSpPr>
      <xdr:spPr>
        <a:xfrm>
          <a:off x="7867650" y="2076450"/>
          <a:ext cx="2019299" cy="13487400"/>
        </a:xfrm>
        <a:prstGeom prst="rect">
          <a:avLst/>
        </a:prstGeom>
        <a:solidFill>
          <a:srgbClr val="FF0000">
            <a:alpha val="9020"/>
          </a:srgbClr>
        </a:solidFill>
        <a:ln w="28575">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2932</xdr:colOff>
      <xdr:row>11</xdr:row>
      <xdr:rowOff>11722</xdr:rowOff>
    </xdr:from>
    <xdr:to>
      <xdr:col>20</xdr:col>
      <xdr:colOff>2932</xdr:colOff>
      <xdr:row>11</xdr:row>
      <xdr:rowOff>11722</xdr:rowOff>
    </xdr:to>
    <xdr:cxnSp macro="">
      <xdr:nvCxnSpPr>
        <xdr:cNvPr id="53" name="直線コネクタ 52">
          <a:extLst>
            <a:ext uri="{FF2B5EF4-FFF2-40B4-BE49-F238E27FC236}">
              <a16:creationId xmlns:a16="http://schemas.microsoft.com/office/drawing/2014/main" id="{4F8BB65A-70F5-430E-BD5B-B8742D9DCEB3}"/>
            </a:ext>
          </a:extLst>
        </xdr:cNvPr>
        <xdr:cNvCxnSpPr/>
      </xdr:nvCxnSpPr>
      <xdr:spPr>
        <a:xfrm>
          <a:off x="5036528" y="2986453"/>
          <a:ext cx="1428750" cy="0"/>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22</xdr:col>
      <xdr:colOff>1467</xdr:colOff>
      <xdr:row>10</xdr:row>
      <xdr:rowOff>149469</xdr:rowOff>
    </xdr:from>
    <xdr:to>
      <xdr:col>27</xdr:col>
      <xdr:colOff>1467</xdr:colOff>
      <xdr:row>10</xdr:row>
      <xdr:rowOff>149469</xdr:rowOff>
    </xdr:to>
    <xdr:cxnSp macro="">
      <xdr:nvCxnSpPr>
        <xdr:cNvPr id="54" name="直線コネクタ 53">
          <a:extLst>
            <a:ext uri="{FF2B5EF4-FFF2-40B4-BE49-F238E27FC236}">
              <a16:creationId xmlns:a16="http://schemas.microsoft.com/office/drawing/2014/main" id="{F2BCC9BA-7019-4DA3-850B-67C804EEF6A5}"/>
            </a:ext>
          </a:extLst>
        </xdr:cNvPr>
        <xdr:cNvCxnSpPr/>
      </xdr:nvCxnSpPr>
      <xdr:spPr>
        <a:xfrm>
          <a:off x="7035313" y="2970334"/>
          <a:ext cx="1428750" cy="0"/>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21982</xdr:colOff>
      <xdr:row>11</xdr:row>
      <xdr:rowOff>7327</xdr:rowOff>
    </xdr:from>
    <xdr:to>
      <xdr:col>31</xdr:col>
      <xdr:colOff>278423</xdr:colOff>
      <xdr:row>11</xdr:row>
      <xdr:rowOff>16119</xdr:rowOff>
    </xdr:to>
    <xdr:cxnSp macro="">
      <xdr:nvCxnSpPr>
        <xdr:cNvPr id="55" name="直線コネクタ 54">
          <a:extLst>
            <a:ext uri="{FF2B5EF4-FFF2-40B4-BE49-F238E27FC236}">
              <a16:creationId xmlns:a16="http://schemas.microsoft.com/office/drawing/2014/main" id="{BC56694A-84FB-49B4-A640-BC60D40E41DD}"/>
            </a:ext>
          </a:extLst>
        </xdr:cNvPr>
        <xdr:cNvCxnSpPr/>
      </xdr:nvCxnSpPr>
      <xdr:spPr>
        <a:xfrm flipV="1">
          <a:off x="9056078" y="2982058"/>
          <a:ext cx="827941" cy="8792"/>
        </a:xfrm>
        <a:prstGeom prst="line">
          <a:avLst/>
        </a:prstGeom>
        <a:ln w="19050">
          <a:solidFill>
            <a:srgbClr val="FF0000"/>
          </a:solidFill>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26</xdr:col>
      <xdr:colOff>270679</xdr:colOff>
      <xdr:row>19</xdr:row>
      <xdr:rowOff>10349</xdr:rowOff>
    </xdr:from>
    <xdr:to>
      <xdr:col>29</xdr:col>
      <xdr:colOff>7510</xdr:colOff>
      <xdr:row>19</xdr:row>
      <xdr:rowOff>12196</xdr:rowOff>
    </xdr:to>
    <xdr:cxnSp macro="">
      <xdr:nvCxnSpPr>
        <xdr:cNvPr id="70" name="直線コネクタ 69">
          <a:extLst>
            <a:ext uri="{FF2B5EF4-FFF2-40B4-BE49-F238E27FC236}">
              <a16:creationId xmlns:a16="http://schemas.microsoft.com/office/drawing/2014/main" id="{96AA5CE0-92E2-474B-8EA2-40859EF9C0B8}"/>
            </a:ext>
          </a:extLst>
        </xdr:cNvPr>
        <xdr:cNvCxnSpPr/>
      </xdr:nvCxnSpPr>
      <xdr:spPr>
        <a:xfrm flipV="1">
          <a:off x="8447525" y="4216003"/>
          <a:ext cx="594081" cy="1847"/>
        </a:xfrm>
        <a:prstGeom prst="line">
          <a:avLst/>
        </a:prstGeom>
        <a:ln w="19050">
          <a:prstDash val="sysDash"/>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32</xdr:col>
      <xdr:colOff>6734</xdr:colOff>
      <xdr:row>19</xdr:row>
      <xdr:rowOff>0</xdr:rowOff>
    </xdr:from>
    <xdr:to>
      <xdr:col>34</xdr:col>
      <xdr:colOff>16566</xdr:colOff>
      <xdr:row>19</xdr:row>
      <xdr:rowOff>4396</xdr:rowOff>
    </xdr:to>
    <xdr:cxnSp macro="">
      <xdr:nvCxnSpPr>
        <xdr:cNvPr id="72" name="直線コネクタ 71">
          <a:extLst>
            <a:ext uri="{FF2B5EF4-FFF2-40B4-BE49-F238E27FC236}">
              <a16:creationId xmlns:a16="http://schemas.microsoft.com/office/drawing/2014/main" id="{5B5F4727-369F-4D70-925F-0DA9781E0D79}"/>
            </a:ext>
          </a:extLst>
        </xdr:cNvPr>
        <xdr:cNvCxnSpPr/>
      </xdr:nvCxnSpPr>
      <xdr:spPr>
        <a:xfrm flipV="1">
          <a:off x="9978995" y="4174435"/>
          <a:ext cx="589614" cy="4396"/>
        </a:xfrm>
        <a:prstGeom prst="line">
          <a:avLst/>
        </a:prstGeom>
        <a:ln w="19050">
          <a:solidFill>
            <a:srgbClr val="0070C0"/>
          </a:solidFill>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22</xdr:col>
      <xdr:colOff>29518</xdr:colOff>
      <xdr:row>20</xdr:row>
      <xdr:rowOff>16748</xdr:rowOff>
    </xdr:from>
    <xdr:to>
      <xdr:col>24</xdr:col>
      <xdr:colOff>13190</xdr:colOff>
      <xdr:row>20</xdr:row>
      <xdr:rowOff>16748</xdr:rowOff>
    </xdr:to>
    <xdr:cxnSp macro="">
      <xdr:nvCxnSpPr>
        <xdr:cNvPr id="73" name="直線コネクタ 72">
          <a:extLst>
            <a:ext uri="{FF2B5EF4-FFF2-40B4-BE49-F238E27FC236}">
              <a16:creationId xmlns:a16="http://schemas.microsoft.com/office/drawing/2014/main" id="{73B3E8CC-0BA5-41C1-B818-F15D5B7081B9}"/>
            </a:ext>
          </a:extLst>
        </xdr:cNvPr>
        <xdr:cNvCxnSpPr/>
      </xdr:nvCxnSpPr>
      <xdr:spPr>
        <a:xfrm>
          <a:off x="7063364" y="4376267"/>
          <a:ext cx="555172" cy="0"/>
        </a:xfrm>
        <a:prstGeom prst="line">
          <a:avLst/>
        </a:prstGeom>
        <a:ln w="19050">
          <a:solidFill>
            <a:srgbClr val="FF0000"/>
          </a:solidFill>
          <a:headEnd type="none"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15</xdr:col>
      <xdr:colOff>14236</xdr:colOff>
      <xdr:row>20</xdr:row>
      <xdr:rowOff>15701</xdr:rowOff>
    </xdr:from>
    <xdr:to>
      <xdr:col>18</xdr:col>
      <xdr:colOff>19679</xdr:colOff>
      <xdr:row>20</xdr:row>
      <xdr:rowOff>15701</xdr:rowOff>
    </xdr:to>
    <xdr:cxnSp macro="">
      <xdr:nvCxnSpPr>
        <xdr:cNvPr id="74" name="直線コネクタ 73">
          <a:extLst>
            <a:ext uri="{FF2B5EF4-FFF2-40B4-BE49-F238E27FC236}">
              <a16:creationId xmlns:a16="http://schemas.microsoft.com/office/drawing/2014/main" id="{6329B02E-68E6-4C10-9A05-A43FF6297107}"/>
            </a:ext>
          </a:extLst>
        </xdr:cNvPr>
        <xdr:cNvCxnSpPr/>
      </xdr:nvCxnSpPr>
      <xdr:spPr>
        <a:xfrm>
          <a:off x="5047832" y="4375220"/>
          <a:ext cx="862693" cy="0"/>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18</xdr:col>
      <xdr:colOff>25122</xdr:colOff>
      <xdr:row>20</xdr:row>
      <xdr:rowOff>15701</xdr:rowOff>
    </xdr:from>
    <xdr:to>
      <xdr:col>20</xdr:col>
      <xdr:colOff>8793</xdr:colOff>
      <xdr:row>20</xdr:row>
      <xdr:rowOff>15701</xdr:rowOff>
    </xdr:to>
    <xdr:cxnSp macro="">
      <xdr:nvCxnSpPr>
        <xdr:cNvPr id="75" name="直線コネクタ 74">
          <a:extLst>
            <a:ext uri="{FF2B5EF4-FFF2-40B4-BE49-F238E27FC236}">
              <a16:creationId xmlns:a16="http://schemas.microsoft.com/office/drawing/2014/main" id="{ED99F46B-59CE-46C8-82E9-CEBAC8D9737A}"/>
            </a:ext>
          </a:extLst>
        </xdr:cNvPr>
        <xdr:cNvCxnSpPr/>
      </xdr:nvCxnSpPr>
      <xdr:spPr>
        <a:xfrm>
          <a:off x="5915968" y="4375220"/>
          <a:ext cx="555171" cy="0"/>
        </a:xfrm>
        <a:prstGeom prst="line">
          <a:avLst/>
        </a:prstGeom>
        <a:ln w="19050">
          <a:solidFill>
            <a:srgbClr val="FF0000"/>
          </a:solidFill>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20</xdr:col>
      <xdr:colOff>25122</xdr:colOff>
      <xdr:row>20</xdr:row>
      <xdr:rowOff>21144</xdr:rowOff>
    </xdr:from>
    <xdr:to>
      <xdr:col>22</xdr:col>
      <xdr:colOff>8793</xdr:colOff>
      <xdr:row>20</xdr:row>
      <xdr:rowOff>21144</xdr:rowOff>
    </xdr:to>
    <xdr:cxnSp macro="">
      <xdr:nvCxnSpPr>
        <xdr:cNvPr id="76" name="直線コネクタ 75">
          <a:extLst>
            <a:ext uri="{FF2B5EF4-FFF2-40B4-BE49-F238E27FC236}">
              <a16:creationId xmlns:a16="http://schemas.microsoft.com/office/drawing/2014/main" id="{C672C3C9-2CC4-4998-A96F-03B5B47881B5}"/>
            </a:ext>
          </a:extLst>
        </xdr:cNvPr>
        <xdr:cNvCxnSpPr/>
      </xdr:nvCxnSpPr>
      <xdr:spPr>
        <a:xfrm>
          <a:off x="6487468" y="4380663"/>
          <a:ext cx="555171" cy="0"/>
        </a:xfrm>
        <a:prstGeom prst="line">
          <a:avLst/>
        </a:prstGeom>
        <a:ln w="19050">
          <a:solidFill>
            <a:srgbClr val="FF0000"/>
          </a:solidFill>
          <a:prstDash val="sysDash"/>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38100</xdr:colOff>
      <xdr:row>20</xdr:row>
      <xdr:rowOff>9525</xdr:rowOff>
    </xdr:from>
    <xdr:to>
      <xdr:col>32</xdr:col>
      <xdr:colOff>0</xdr:colOff>
      <xdr:row>20</xdr:row>
      <xdr:rowOff>9526</xdr:rowOff>
    </xdr:to>
    <xdr:cxnSp macro="">
      <xdr:nvCxnSpPr>
        <xdr:cNvPr id="84" name="直線コネクタ 83">
          <a:extLst>
            <a:ext uri="{FF2B5EF4-FFF2-40B4-BE49-F238E27FC236}">
              <a16:creationId xmlns:a16="http://schemas.microsoft.com/office/drawing/2014/main" id="{67964B78-7809-47A2-948C-1940CFB66BBC}"/>
            </a:ext>
          </a:extLst>
        </xdr:cNvPr>
        <xdr:cNvCxnSpPr/>
      </xdr:nvCxnSpPr>
      <xdr:spPr>
        <a:xfrm flipV="1">
          <a:off x="9067800" y="4371975"/>
          <a:ext cx="819150" cy="1"/>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28</xdr:col>
      <xdr:colOff>283867</xdr:colOff>
      <xdr:row>23</xdr:row>
      <xdr:rowOff>14236</xdr:rowOff>
    </xdr:from>
    <xdr:to>
      <xdr:col>32</xdr:col>
      <xdr:colOff>3560</xdr:colOff>
      <xdr:row>23</xdr:row>
      <xdr:rowOff>14236</xdr:rowOff>
    </xdr:to>
    <xdr:cxnSp macro="">
      <xdr:nvCxnSpPr>
        <xdr:cNvPr id="85" name="直線コネクタ 84">
          <a:extLst>
            <a:ext uri="{FF2B5EF4-FFF2-40B4-BE49-F238E27FC236}">
              <a16:creationId xmlns:a16="http://schemas.microsoft.com/office/drawing/2014/main" id="{55AABCA8-7AA3-4976-9040-93E5AF201842}"/>
            </a:ext>
          </a:extLst>
        </xdr:cNvPr>
        <xdr:cNvCxnSpPr/>
      </xdr:nvCxnSpPr>
      <xdr:spPr>
        <a:xfrm>
          <a:off x="9032213" y="4835351"/>
          <a:ext cx="862693" cy="0"/>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281354</xdr:colOff>
      <xdr:row>25</xdr:row>
      <xdr:rowOff>150097</xdr:rowOff>
    </xdr:from>
    <xdr:to>
      <xdr:col>10</xdr:col>
      <xdr:colOff>1046</xdr:colOff>
      <xdr:row>25</xdr:row>
      <xdr:rowOff>150097</xdr:rowOff>
    </xdr:to>
    <xdr:cxnSp macro="">
      <xdr:nvCxnSpPr>
        <xdr:cNvPr id="86" name="直線コネクタ 85">
          <a:extLst>
            <a:ext uri="{FF2B5EF4-FFF2-40B4-BE49-F238E27FC236}">
              <a16:creationId xmlns:a16="http://schemas.microsoft.com/office/drawing/2014/main" id="{0F1845DC-F27E-4BC6-8220-17C4F8322AB5}"/>
            </a:ext>
          </a:extLst>
        </xdr:cNvPr>
        <xdr:cNvCxnSpPr/>
      </xdr:nvCxnSpPr>
      <xdr:spPr>
        <a:xfrm>
          <a:off x="3028950" y="5278943"/>
          <a:ext cx="576942" cy="0"/>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4237</xdr:colOff>
      <xdr:row>25</xdr:row>
      <xdr:rowOff>145164</xdr:rowOff>
    </xdr:from>
    <xdr:to>
      <xdr:col>13</xdr:col>
      <xdr:colOff>7509</xdr:colOff>
      <xdr:row>25</xdr:row>
      <xdr:rowOff>149722</xdr:rowOff>
    </xdr:to>
    <xdr:cxnSp macro="">
      <xdr:nvCxnSpPr>
        <xdr:cNvPr id="87" name="直線コネクタ 86">
          <a:extLst>
            <a:ext uri="{FF2B5EF4-FFF2-40B4-BE49-F238E27FC236}">
              <a16:creationId xmlns:a16="http://schemas.microsoft.com/office/drawing/2014/main" id="{8E9AC12F-A434-454F-854C-61B0DA33F9FE}"/>
            </a:ext>
          </a:extLst>
        </xdr:cNvPr>
        <xdr:cNvCxnSpPr/>
      </xdr:nvCxnSpPr>
      <xdr:spPr>
        <a:xfrm flipV="1">
          <a:off x="3609083" y="5274010"/>
          <a:ext cx="860522" cy="4558"/>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14</xdr:col>
      <xdr:colOff>263494</xdr:colOff>
      <xdr:row>25</xdr:row>
      <xdr:rowOff>139211</xdr:rowOff>
    </xdr:from>
    <xdr:to>
      <xdr:col>17</xdr:col>
      <xdr:colOff>268937</xdr:colOff>
      <xdr:row>25</xdr:row>
      <xdr:rowOff>139211</xdr:rowOff>
    </xdr:to>
    <xdr:cxnSp macro="">
      <xdr:nvCxnSpPr>
        <xdr:cNvPr id="88" name="直線コネクタ 87">
          <a:extLst>
            <a:ext uri="{FF2B5EF4-FFF2-40B4-BE49-F238E27FC236}">
              <a16:creationId xmlns:a16="http://schemas.microsoft.com/office/drawing/2014/main" id="{1167905A-6E0C-476C-A9AA-696DBFF7A3C5}"/>
            </a:ext>
          </a:extLst>
        </xdr:cNvPr>
        <xdr:cNvCxnSpPr/>
      </xdr:nvCxnSpPr>
      <xdr:spPr>
        <a:xfrm>
          <a:off x="5011340" y="5268057"/>
          <a:ext cx="862693" cy="0"/>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17</xdr:col>
      <xdr:colOff>275399</xdr:colOff>
      <xdr:row>25</xdr:row>
      <xdr:rowOff>145164</xdr:rowOff>
    </xdr:from>
    <xdr:to>
      <xdr:col>18</xdr:col>
      <xdr:colOff>269446</xdr:colOff>
      <xdr:row>25</xdr:row>
      <xdr:rowOff>145165</xdr:rowOff>
    </xdr:to>
    <xdr:cxnSp macro="">
      <xdr:nvCxnSpPr>
        <xdr:cNvPr id="89" name="直線コネクタ 88">
          <a:extLst>
            <a:ext uri="{FF2B5EF4-FFF2-40B4-BE49-F238E27FC236}">
              <a16:creationId xmlns:a16="http://schemas.microsoft.com/office/drawing/2014/main" id="{0EC33688-34A3-45F7-95AB-4A6E8C87AAED}"/>
            </a:ext>
          </a:extLst>
        </xdr:cNvPr>
        <xdr:cNvCxnSpPr/>
      </xdr:nvCxnSpPr>
      <xdr:spPr>
        <a:xfrm flipV="1">
          <a:off x="5880495" y="5274010"/>
          <a:ext cx="279797" cy="1"/>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263494</xdr:colOff>
      <xdr:row>25</xdr:row>
      <xdr:rowOff>151117</xdr:rowOff>
    </xdr:from>
    <xdr:to>
      <xdr:col>31</xdr:col>
      <xdr:colOff>278423</xdr:colOff>
      <xdr:row>26</xdr:row>
      <xdr:rowOff>0</xdr:rowOff>
    </xdr:to>
    <xdr:cxnSp macro="">
      <xdr:nvCxnSpPr>
        <xdr:cNvPr id="90" name="直線コネクタ 89">
          <a:extLst>
            <a:ext uri="{FF2B5EF4-FFF2-40B4-BE49-F238E27FC236}">
              <a16:creationId xmlns:a16="http://schemas.microsoft.com/office/drawing/2014/main" id="{1E999C5D-12D9-4708-BEF6-66674E91CB5C}"/>
            </a:ext>
          </a:extLst>
        </xdr:cNvPr>
        <xdr:cNvCxnSpPr/>
      </xdr:nvCxnSpPr>
      <xdr:spPr>
        <a:xfrm>
          <a:off x="9297590" y="5279963"/>
          <a:ext cx="586429" cy="2749"/>
        </a:xfrm>
        <a:prstGeom prst="line">
          <a:avLst/>
        </a:prstGeom>
        <a:ln w="19050">
          <a:solidFill>
            <a:srgbClr val="FF0000"/>
          </a:solidFill>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28</xdr:col>
      <xdr:colOff>285475</xdr:colOff>
      <xdr:row>29</xdr:row>
      <xdr:rowOff>7327</xdr:rowOff>
    </xdr:from>
    <xdr:to>
      <xdr:col>32</xdr:col>
      <xdr:colOff>5168</xdr:colOff>
      <xdr:row>29</xdr:row>
      <xdr:rowOff>7327</xdr:rowOff>
    </xdr:to>
    <xdr:cxnSp macro="">
      <xdr:nvCxnSpPr>
        <xdr:cNvPr id="93" name="直線コネクタ 92">
          <a:extLst>
            <a:ext uri="{FF2B5EF4-FFF2-40B4-BE49-F238E27FC236}">
              <a16:creationId xmlns:a16="http://schemas.microsoft.com/office/drawing/2014/main" id="{24D927F9-3B40-415B-A373-8BC1728DD22A}"/>
            </a:ext>
          </a:extLst>
        </xdr:cNvPr>
        <xdr:cNvCxnSpPr/>
      </xdr:nvCxnSpPr>
      <xdr:spPr>
        <a:xfrm>
          <a:off x="9033821" y="5751635"/>
          <a:ext cx="862693" cy="0"/>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22</xdr:col>
      <xdr:colOff>17585</xdr:colOff>
      <xdr:row>29</xdr:row>
      <xdr:rowOff>18213</xdr:rowOff>
    </xdr:from>
    <xdr:to>
      <xdr:col>24</xdr:col>
      <xdr:colOff>23027</xdr:colOff>
      <xdr:row>29</xdr:row>
      <xdr:rowOff>18213</xdr:rowOff>
    </xdr:to>
    <xdr:cxnSp macro="">
      <xdr:nvCxnSpPr>
        <xdr:cNvPr id="94" name="直線コネクタ 93">
          <a:extLst>
            <a:ext uri="{FF2B5EF4-FFF2-40B4-BE49-F238E27FC236}">
              <a16:creationId xmlns:a16="http://schemas.microsoft.com/office/drawing/2014/main" id="{3D82C50E-F802-4573-B10D-34CD9131D03F}"/>
            </a:ext>
          </a:extLst>
        </xdr:cNvPr>
        <xdr:cNvCxnSpPr/>
      </xdr:nvCxnSpPr>
      <xdr:spPr>
        <a:xfrm>
          <a:off x="7051431" y="5762521"/>
          <a:ext cx="576942" cy="0"/>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26218</xdr:colOff>
      <xdr:row>29</xdr:row>
      <xdr:rowOff>13280</xdr:rowOff>
    </xdr:from>
    <xdr:to>
      <xdr:col>27</xdr:col>
      <xdr:colOff>29490</xdr:colOff>
      <xdr:row>29</xdr:row>
      <xdr:rowOff>17838</xdr:rowOff>
    </xdr:to>
    <xdr:cxnSp macro="">
      <xdr:nvCxnSpPr>
        <xdr:cNvPr id="95" name="直線コネクタ 94">
          <a:extLst>
            <a:ext uri="{FF2B5EF4-FFF2-40B4-BE49-F238E27FC236}">
              <a16:creationId xmlns:a16="http://schemas.microsoft.com/office/drawing/2014/main" id="{53E7BB9F-786E-494B-8EDA-C2660EC80951}"/>
            </a:ext>
          </a:extLst>
        </xdr:cNvPr>
        <xdr:cNvCxnSpPr/>
      </xdr:nvCxnSpPr>
      <xdr:spPr>
        <a:xfrm flipV="1">
          <a:off x="7631564" y="5757588"/>
          <a:ext cx="860522" cy="4558"/>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17584</xdr:colOff>
      <xdr:row>29</xdr:row>
      <xdr:rowOff>7327</xdr:rowOff>
    </xdr:from>
    <xdr:to>
      <xdr:col>13</xdr:col>
      <xdr:colOff>23027</xdr:colOff>
      <xdr:row>29</xdr:row>
      <xdr:rowOff>7327</xdr:rowOff>
    </xdr:to>
    <xdr:cxnSp macro="">
      <xdr:nvCxnSpPr>
        <xdr:cNvPr id="96" name="直線コネクタ 95">
          <a:extLst>
            <a:ext uri="{FF2B5EF4-FFF2-40B4-BE49-F238E27FC236}">
              <a16:creationId xmlns:a16="http://schemas.microsoft.com/office/drawing/2014/main" id="{BA90AA39-F7E6-4713-A050-5C4E7914ED1D}"/>
            </a:ext>
          </a:extLst>
        </xdr:cNvPr>
        <xdr:cNvCxnSpPr/>
      </xdr:nvCxnSpPr>
      <xdr:spPr>
        <a:xfrm>
          <a:off x="3622430" y="5751635"/>
          <a:ext cx="862693" cy="0"/>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15</xdr:col>
      <xdr:colOff>33913</xdr:colOff>
      <xdr:row>29</xdr:row>
      <xdr:rowOff>2290</xdr:rowOff>
    </xdr:from>
    <xdr:to>
      <xdr:col>20</xdr:col>
      <xdr:colOff>35443</xdr:colOff>
      <xdr:row>29</xdr:row>
      <xdr:rowOff>12770</xdr:rowOff>
    </xdr:to>
    <xdr:cxnSp macro="">
      <xdr:nvCxnSpPr>
        <xdr:cNvPr id="97" name="直線コネクタ 96">
          <a:extLst>
            <a:ext uri="{FF2B5EF4-FFF2-40B4-BE49-F238E27FC236}">
              <a16:creationId xmlns:a16="http://schemas.microsoft.com/office/drawing/2014/main" id="{357D8FE3-0176-4A08-B469-B84E01653DE5}"/>
            </a:ext>
          </a:extLst>
        </xdr:cNvPr>
        <xdr:cNvCxnSpPr/>
      </xdr:nvCxnSpPr>
      <xdr:spPr>
        <a:xfrm flipV="1">
          <a:off x="5067509" y="5746598"/>
          <a:ext cx="1430280" cy="10480"/>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15</xdr:col>
      <xdr:colOff>2931</xdr:colOff>
      <xdr:row>34</xdr:row>
      <xdr:rowOff>148004</xdr:rowOff>
    </xdr:from>
    <xdr:to>
      <xdr:col>20</xdr:col>
      <xdr:colOff>4461</xdr:colOff>
      <xdr:row>35</xdr:row>
      <xdr:rowOff>5536</xdr:rowOff>
    </xdr:to>
    <xdr:cxnSp macro="">
      <xdr:nvCxnSpPr>
        <xdr:cNvPr id="106" name="直線コネクタ 105">
          <a:extLst>
            <a:ext uri="{FF2B5EF4-FFF2-40B4-BE49-F238E27FC236}">
              <a16:creationId xmlns:a16="http://schemas.microsoft.com/office/drawing/2014/main" id="{02582141-DB79-44C4-80FE-284AFA65A8B6}"/>
            </a:ext>
          </a:extLst>
        </xdr:cNvPr>
        <xdr:cNvCxnSpPr/>
      </xdr:nvCxnSpPr>
      <xdr:spPr>
        <a:xfrm flipV="1">
          <a:off x="5036527" y="6661639"/>
          <a:ext cx="1430280" cy="11397"/>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15</xdr:col>
      <xdr:colOff>2931</xdr:colOff>
      <xdr:row>37</xdr:row>
      <xdr:rowOff>148004</xdr:rowOff>
    </xdr:from>
    <xdr:to>
      <xdr:col>20</xdr:col>
      <xdr:colOff>4461</xdr:colOff>
      <xdr:row>38</xdr:row>
      <xdr:rowOff>5536</xdr:rowOff>
    </xdr:to>
    <xdr:cxnSp macro="">
      <xdr:nvCxnSpPr>
        <xdr:cNvPr id="107" name="直線コネクタ 106">
          <a:extLst>
            <a:ext uri="{FF2B5EF4-FFF2-40B4-BE49-F238E27FC236}">
              <a16:creationId xmlns:a16="http://schemas.microsoft.com/office/drawing/2014/main" id="{AEAD11B7-9E0B-4F97-9538-20A5DF303AFC}"/>
            </a:ext>
          </a:extLst>
        </xdr:cNvPr>
        <xdr:cNvCxnSpPr/>
      </xdr:nvCxnSpPr>
      <xdr:spPr>
        <a:xfrm flipV="1">
          <a:off x="5036527" y="7123235"/>
          <a:ext cx="1430280" cy="11397"/>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29</xdr:col>
      <xdr:colOff>2931</xdr:colOff>
      <xdr:row>38</xdr:row>
      <xdr:rowOff>5537</xdr:rowOff>
    </xdr:from>
    <xdr:to>
      <xdr:col>31</xdr:col>
      <xdr:colOff>283426</xdr:colOff>
      <xdr:row>38</xdr:row>
      <xdr:rowOff>13939</xdr:rowOff>
    </xdr:to>
    <xdr:cxnSp macro="">
      <xdr:nvCxnSpPr>
        <xdr:cNvPr id="109" name="直線コネクタ 108">
          <a:extLst>
            <a:ext uri="{FF2B5EF4-FFF2-40B4-BE49-F238E27FC236}">
              <a16:creationId xmlns:a16="http://schemas.microsoft.com/office/drawing/2014/main" id="{B93F0505-9675-4975-BC81-1E4FC8BB4E08}"/>
            </a:ext>
          </a:extLst>
        </xdr:cNvPr>
        <xdr:cNvCxnSpPr/>
      </xdr:nvCxnSpPr>
      <xdr:spPr>
        <a:xfrm>
          <a:off x="9081882" y="7137671"/>
          <a:ext cx="856642" cy="8402"/>
        </a:xfrm>
        <a:prstGeom prst="line">
          <a:avLst/>
        </a:prstGeom>
        <a:ln w="19050">
          <a:solidFill>
            <a:srgbClr val="FF0000"/>
          </a:solidFill>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270821</xdr:colOff>
      <xdr:row>31</xdr:row>
      <xdr:rowOff>148004</xdr:rowOff>
    </xdr:from>
    <xdr:to>
      <xdr:col>13</xdr:col>
      <xdr:colOff>8374</xdr:colOff>
      <xdr:row>31</xdr:row>
      <xdr:rowOff>148004</xdr:rowOff>
    </xdr:to>
    <xdr:cxnSp macro="">
      <xdr:nvCxnSpPr>
        <xdr:cNvPr id="110" name="直線コネクタ 109">
          <a:extLst>
            <a:ext uri="{FF2B5EF4-FFF2-40B4-BE49-F238E27FC236}">
              <a16:creationId xmlns:a16="http://schemas.microsoft.com/office/drawing/2014/main" id="{01CE0030-DA78-4766-906A-11AD92E0B13B}"/>
            </a:ext>
          </a:extLst>
        </xdr:cNvPr>
        <xdr:cNvCxnSpPr/>
      </xdr:nvCxnSpPr>
      <xdr:spPr>
        <a:xfrm>
          <a:off x="3875667" y="6200042"/>
          <a:ext cx="594803" cy="0"/>
        </a:xfrm>
        <a:prstGeom prst="line">
          <a:avLst/>
        </a:prstGeom>
        <a:ln w="19050">
          <a:solidFill>
            <a:srgbClr val="FF000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28</xdr:col>
      <xdr:colOff>285428</xdr:colOff>
      <xdr:row>35</xdr:row>
      <xdr:rowOff>9293</xdr:rowOff>
    </xdr:from>
    <xdr:to>
      <xdr:col>32</xdr:col>
      <xdr:colOff>4646</xdr:colOff>
      <xdr:row>35</xdr:row>
      <xdr:rowOff>13901</xdr:rowOff>
    </xdr:to>
    <xdr:cxnSp macro="">
      <xdr:nvCxnSpPr>
        <xdr:cNvPr id="113" name="直線コネクタ 112">
          <a:extLst>
            <a:ext uri="{FF2B5EF4-FFF2-40B4-BE49-F238E27FC236}">
              <a16:creationId xmlns:a16="http://schemas.microsoft.com/office/drawing/2014/main" id="{329332AF-D952-412D-A56C-AF32235F040A}"/>
            </a:ext>
          </a:extLst>
        </xdr:cNvPr>
        <xdr:cNvCxnSpPr/>
      </xdr:nvCxnSpPr>
      <xdr:spPr>
        <a:xfrm flipV="1">
          <a:off x="9076306" y="6681439"/>
          <a:ext cx="871511" cy="4608"/>
        </a:xfrm>
        <a:prstGeom prst="line">
          <a:avLst/>
        </a:prstGeom>
        <a:ln w="19050">
          <a:solidFill>
            <a:srgbClr val="FF0000"/>
          </a:solidFill>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9108</xdr:colOff>
      <xdr:row>20</xdr:row>
      <xdr:rowOff>10886</xdr:rowOff>
    </xdr:from>
    <xdr:to>
      <xdr:col>28</xdr:col>
      <xdr:colOff>0</xdr:colOff>
      <xdr:row>20</xdr:row>
      <xdr:rowOff>14131</xdr:rowOff>
    </xdr:to>
    <xdr:cxnSp macro="">
      <xdr:nvCxnSpPr>
        <xdr:cNvPr id="117" name="直線コネクタ 116">
          <a:extLst>
            <a:ext uri="{FF2B5EF4-FFF2-40B4-BE49-F238E27FC236}">
              <a16:creationId xmlns:a16="http://schemas.microsoft.com/office/drawing/2014/main" id="{EB5E55DC-FC48-48FE-8776-DB24452594AE}"/>
            </a:ext>
          </a:extLst>
        </xdr:cNvPr>
        <xdr:cNvCxnSpPr/>
      </xdr:nvCxnSpPr>
      <xdr:spPr>
        <a:xfrm flipV="1">
          <a:off x="7650879" y="4386943"/>
          <a:ext cx="1144778" cy="3245"/>
        </a:xfrm>
        <a:prstGeom prst="line">
          <a:avLst/>
        </a:prstGeom>
        <a:ln w="19050">
          <a:solidFill>
            <a:srgbClr val="FF0000"/>
          </a:solidFill>
          <a:headEnd type="oval"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27</xdr:col>
      <xdr:colOff>277585</xdr:colOff>
      <xdr:row>20</xdr:row>
      <xdr:rowOff>5443</xdr:rowOff>
    </xdr:from>
    <xdr:to>
      <xdr:col>29</xdr:col>
      <xdr:colOff>41764</xdr:colOff>
      <xdr:row>20</xdr:row>
      <xdr:rowOff>8688</xdr:rowOff>
    </xdr:to>
    <xdr:cxnSp macro="">
      <xdr:nvCxnSpPr>
        <xdr:cNvPr id="118" name="直線コネクタ 117">
          <a:extLst>
            <a:ext uri="{FF2B5EF4-FFF2-40B4-BE49-F238E27FC236}">
              <a16:creationId xmlns:a16="http://schemas.microsoft.com/office/drawing/2014/main" id="{44056833-CC5F-4D2D-A866-B9DF717187D6}"/>
            </a:ext>
          </a:extLst>
        </xdr:cNvPr>
        <xdr:cNvCxnSpPr/>
      </xdr:nvCxnSpPr>
      <xdr:spPr>
        <a:xfrm>
          <a:off x="8784771" y="4381500"/>
          <a:ext cx="341122" cy="3245"/>
        </a:xfrm>
        <a:prstGeom prst="line">
          <a:avLst/>
        </a:prstGeom>
        <a:ln w="19050">
          <a:solidFill>
            <a:srgbClr val="FF0000"/>
          </a:solidFill>
          <a:prstDash val="sysDash"/>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36</xdr:col>
      <xdr:colOff>285749</xdr:colOff>
      <xdr:row>19</xdr:row>
      <xdr:rowOff>0</xdr:rowOff>
    </xdr:from>
    <xdr:to>
      <xdr:col>37</xdr:col>
      <xdr:colOff>279796</xdr:colOff>
      <xdr:row>19</xdr:row>
      <xdr:rowOff>1</xdr:rowOff>
    </xdr:to>
    <xdr:cxnSp macro="">
      <xdr:nvCxnSpPr>
        <xdr:cNvPr id="122" name="直線コネクタ 121">
          <a:extLst>
            <a:ext uri="{FF2B5EF4-FFF2-40B4-BE49-F238E27FC236}">
              <a16:creationId xmlns:a16="http://schemas.microsoft.com/office/drawing/2014/main" id="{72711F7B-0E50-47E7-9CE3-35171FAEFF7F}"/>
            </a:ext>
          </a:extLst>
        </xdr:cNvPr>
        <xdr:cNvCxnSpPr/>
      </xdr:nvCxnSpPr>
      <xdr:spPr>
        <a:xfrm flipV="1">
          <a:off x="11127684" y="4174435"/>
          <a:ext cx="283938" cy="1"/>
        </a:xfrm>
        <a:prstGeom prst="line">
          <a:avLst/>
        </a:prstGeom>
        <a:ln w="19050">
          <a:solidFill>
            <a:srgbClr val="0070C0"/>
          </a:solidFill>
          <a:headEnd type="oval"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33</xdr:col>
      <xdr:colOff>289891</xdr:colOff>
      <xdr:row>19</xdr:row>
      <xdr:rowOff>0</xdr:rowOff>
    </xdr:from>
    <xdr:to>
      <xdr:col>35</xdr:col>
      <xdr:colOff>273562</xdr:colOff>
      <xdr:row>19</xdr:row>
      <xdr:rowOff>0</xdr:rowOff>
    </xdr:to>
    <xdr:cxnSp macro="">
      <xdr:nvCxnSpPr>
        <xdr:cNvPr id="125" name="直線コネクタ 124">
          <a:extLst>
            <a:ext uri="{FF2B5EF4-FFF2-40B4-BE49-F238E27FC236}">
              <a16:creationId xmlns:a16="http://schemas.microsoft.com/office/drawing/2014/main" id="{858EA843-9090-46C1-925B-1004C6975ABC}"/>
            </a:ext>
          </a:extLst>
        </xdr:cNvPr>
        <xdr:cNvCxnSpPr/>
      </xdr:nvCxnSpPr>
      <xdr:spPr>
        <a:xfrm>
          <a:off x="10552043" y="4174435"/>
          <a:ext cx="563454" cy="0"/>
        </a:xfrm>
        <a:prstGeom prst="line">
          <a:avLst/>
        </a:prstGeom>
        <a:ln w="19050">
          <a:solidFill>
            <a:srgbClr val="0070C0"/>
          </a:solidFill>
          <a:prstDash val="sysDash"/>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36</xdr:col>
      <xdr:colOff>0</xdr:colOff>
      <xdr:row>19</xdr:row>
      <xdr:rowOff>6745</xdr:rowOff>
    </xdr:from>
    <xdr:to>
      <xdr:col>36</xdr:col>
      <xdr:colOff>279125</xdr:colOff>
      <xdr:row>19</xdr:row>
      <xdr:rowOff>7327</xdr:rowOff>
    </xdr:to>
    <xdr:cxnSp macro="">
      <xdr:nvCxnSpPr>
        <xdr:cNvPr id="126" name="直線コネクタ 125">
          <a:extLst>
            <a:ext uri="{FF2B5EF4-FFF2-40B4-BE49-F238E27FC236}">
              <a16:creationId xmlns:a16="http://schemas.microsoft.com/office/drawing/2014/main" id="{C2B22950-B157-48C7-9BEA-889B60307847}"/>
            </a:ext>
          </a:extLst>
        </xdr:cNvPr>
        <xdr:cNvCxnSpPr/>
      </xdr:nvCxnSpPr>
      <xdr:spPr>
        <a:xfrm flipV="1">
          <a:off x="11034346" y="4212399"/>
          <a:ext cx="279125" cy="582"/>
        </a:xfrm>
        <a:prstGeom prst="line">
          <a:avLst/>
        </a:prstGeom>
        <a:ln w="19050">
          <a:solidFill>
            <a:srgbClr val="0070C0"/>
          </a:solidFill>
          <a:headEnd type="none" w="med" len="med"/>
          <a:tailEnd type="oval"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41</xdr:col>
      <xdr:colOff>123824</xdr:colOff>
      <xdr:row>110</xdr:row>
      <xdr:rowOff>85725</xdr:rowOff>
    </xdr:from>
    <xdr:to>
      <xdr:col>42</xdr:col>
      <xdr:colOff>285749</xdr:colOff>
      <xdr:row>112</xdr:row>
      <xdr:rowOff>95250</xdr:rowOff>
    </xdr:to>
    <xdr:sp macro="" textlink="">
      <xdr:nvSpPr>
        <xdr:cNvPr id="149" name="楕円 148">
          <a:extLst>
            <a:ext uri="{FF2B5EF4-FFF2-40B4-BE49-F238E27FC236}">
              <a16:creationId xmlns:a16="http://schemas.microsoft.com/office/drawing/2014/main" id="{C123D490-E945-4A17-B914-5B9BFED125F2}"/>
            </a:ext>
          </a:extLst>
        </xdr:cNvPr>
        <xdr:cNvSpPr/>
      </xdr:nvSpPr>
      <xdr:spPr>
        <a:xfrm>
          <a:off x="12582524" y="13182600"/>
          <a:ext cx="447675" cy="333375"/>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212911</xdr:colOff>
      <xdr:row>107</xdr:row>
      <xdr:rowOff>100852</xdr:rowOff>
    </xdr:from>
    <xdr:to>
      <xdr:col>16</xdr:col>
      <xdr:colOff>67235</xdr:colOff>
      <xdr:row>107</xdr:row>
      <xdr:rowOff>100853</xdr:rowOff>
    </xdr:to>
    <xdr:cxnSp macro="">
      <xdr:nvCxnSpPr>
        <xdr:cNvPr id="92" name="直線矢印コネクタ 91">
          <a:extLst>
            <a:ext uri="{FF2B5EF4-FFF2-40B4-BE49-F238E27FC236}">
              <a16:creationId xmlns:a16="http://schemas.microsoft.com/office/drawing/2014/main" id="{3A77E8D9-9A0D-47B2-AC3A-146FF39130B1}"/>
            </a:ext>
          </a:extLst>
        </xdr:cNvPr>
        <xdr:cNvCxnSpPr/>
      </xdr:nvCxnSpPr>
      <xdr:spPr>
        <a:xfrm flipV="1">
          <a:off x="4384861" y="12731002"/>
          <a:ext cx="997324" cy="1"/>
        </a:xfrm>
        <a:prstGeom prst="straightConnector1">
          <a:avLst/>
        </a:prstGeom>
        <a:ln>
          <a:solidFill>
            <a:srgbClr val="FF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168729</xdr:colOff>
      <xdr:row>107</xdr:row>
      <xdr:rowOff>96370</xdr:rowOff>
    </xdr:from>
    <xdr:to>
      <xdr:col>31</xdr:col>
      <xdr:colOff>73959</xdr:colOff>
      <xdr:row>107</xdr:row>
      <xdr:rowOff>97971</xdr:rowOff>
    </xdr:to>
    <xdr:cxnSp macro="">
      <xdr:nvCxnSpPr>
        <xdr:cNvPr id="100" name="直線矢印コネクタ 99">
          <a:extLst>
            <a:ext uri="{FF2B5EF4-FFF2-40B4-BE49-F238E27FC236}">
              <a16:creationId xmlns:a16="http://schemas.microsoft.com/office/drawing/2014/main" id="{94AF9C88-B97D-4247-8303-64C8927569EC}"/>
            </a:ext>
          </a:extLst>
        </xdr:cNvPr>
        <xdr:cNvCxnSpPr/>
      </xdr:nvCxnSpPr>
      <xdr:spPr>
        <a:xfrm flipV="1">
          <a:off x="9484179" y="12726520"/>
          <a:ext cx="190980" cy="1601"/>
        </a:xfrm>
        <a:prstGeom prst="straightConnector1">
          <a:avLst/>
        </a:prstGeom>
        <a:ln>
          <a:solidFill>
            <a:srgbClr val="FF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152400</xdr:colOff>
      <xdr:row>117</xdr:row>
      <xdr:rowOff>104775</xdr:rowOff>
    </xdr:from>
    <xdr:to>
      <xdr:col>23</xdr:col>
      <xdr:colOff>92449</xdr:colOff>
      <xdr:row>117</xdr:row>
      <xdr:rowOff>104776</xdr:rowOff>
    </xdr:to>
    <xdr:cxnSp macro="">
      <xdr:nvCxnSpPr>
        <xdr:cNvPr id="101" name="直線矢印コネクタ 100">
          <a:extLst>
            <a:ext uri="{FF2B5EF4-FFF2-40B4-BE49-F238E27FC236}">
              <a16:creationId xmlns:a16="http://schemas.microsoft.com/office/drawing/2014/main" id="{363FF498-B4C1-436F-9B40-82E7EE62FB7E}"/>
            </a:ext>
          </a:extLst>
        </xdr:cNvPr>
        <xdr:cNvCxnSpPr/>
      </xdr:nvCxnSpPr>
      <xdr:spPr>
        <a:xfrm>
          <a:off x="6324600" y="14411325"/>
          <a:ext cx="1083049" cy="1"/>
        </a:xfrm>
        <a:prstGeom prst="straightConnector1">
          <a:avLst/>
        </a:prstGeom>
        <a:ln>
          <a:solidFill>
            <a:srgbClr val="FF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142875</xdr:colOff>
      <xdr:row>117</xdr:row>
      <xdr:rowOff>95250</xdr:rowOff>
    </xdr:from>
    <xdr:to>
      <xdr:col>30</xdr:col>
      <xdr:colOff>85725</xdr:colOff>
      <xdr:row>117</xdr:row>
      <xdr:rowOff>104777</xdr:rowOff>
    </xdr:to>
    <xdr:cxnSp macro="">
      <xdr:nvCxnSpPr>
        <xdr:cNvPr id="102" name="直線矢印コネクタ 101">
          <a:extLst>
            <a:ext uri="{FF2B5EF4-FFF2-40B4-BE49-F238E27FC236}">
              <a16:creationId xmlns:a16="http://schemas.microsoft.com/office/drawing/2014/main" id="{CA770D0E-7EF7-4C40-8FBA-B79D10CB35D4}"/>
            </a:ext>
          </a:extLst>
        </xdr:cNvPr>
        <xdr:cNvCxnSpPr/>
      </xdr:nvCxnSpPr>
      <xdr:spPr>
        <a:xfrm flipV="1">
          <a:off x="7743825" y="14401800"/>
          <a:ext cx="1657350" cy="9527"/>
        </a:xfrm>
        <a:prstGeom prst="straightConnector1">
          <a:avLst/>
        </a:prstGeom>
        <a:ln>
          <a:solidFill>
            <a:srgbClr val="FF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190500</xdr:colOff>
      <xdr:row>117</xdr:row>
      <xdr:rowOff>95250</xdr:rowOff>
    </xdr:from>
    <xdr:to>
      <xdr:col>33</xdr:col>
      <xdr:colOff>57150</xdr:colOff>
      <xdr:row>117</xdr:row>
      <xdr:rowOff>114300</xdr:rowOff>
    </xdr:to>
    <xdr:cxnSp macro="">
      <xdr:nvCxnSpPr>
        <xdr:cNvPr id="103" name="直線矢印コネクタ 102">
          <a:extLst>
            <a:ext uri="{FF2B5EF4-FFF2-40B4-BE49-F238E27FC236}">
              <a16:creationId xmlns:a16="http://schemas.microsoft.com/office/drawing/2014/main" id="{C1819FD7-E44B-4D54-92C0-DDFE9B380EB6}"/>
            </a:ext>
          </a:extLst>
        </xdr:cNvPr>
        <xdr:cNvCxnSpPr/>
      </xdr:nvCxnSpPr>
      <xdr:spPr>
        <a:xfrm>
          <a:off x="9791700" y="14401800"/>
          <a:ext cx="438150" cy="19050"/>
        </a:xfrm>
        <a:prstGeom prst="straightConnector1">
          <a:avLst/>
        </a:prstGeom>
        <a:ln>
          <a:solidFill>
            <a:srgbClr val="FF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180975</xdr:colOff>
      <xdr:row>114</xdr:row>
      <xdr:rowOff>95250</xdr:rowOff>
    </xdr:from>
    <xdr:to>
      <xdr:col>30</xdr:col>
      <xdr:colOff>66675</xdr:colOff>
      <xdr:row>114</xdr:row>
      <xdr:rowOff>95251</xdr:rowOff>
    </xdr:to>
    <xdr:cxnSp macro="">
      <xdr:nvCxnSpPr>
        <xdr:cNvPr id="104" name="直線矢印コネクタ 103">
          <a:extLst>
            <a:ext uri="{FF2B5EF4-FFF2-40B4-BE49-F238E27FC236}">
              <a16:creationId xmlns:a16="http://schemas.microsoft.com/office/drawing/2014/main" id="{CE26DB2D-BA1B-4724-A666-534FADCBC981}"/>
            </a:ext>
          </a:extLst>
        </xdr:cNvPr>
        <xdr:cNvCxnSpPr/>
      </xdr:nvCxnSpPr>
      <xdr:spPr>
        <a:xfrm>
          <a:off x="8353425" y="13858875"/>
          <a:ext cx="1028700" cy="1"/>
        </a:xfrm>
        <a:prstGeom prst="straightConnector1">
          <a:avLst/>
        </a:prstGeom>
        <a:ln>
          <a:solidFill>
            <a:srgbClr val="FF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171450</xdr:colOff>
      <xdr:row>114</xdr:row>
      <xdr:rowOff>95250</xdr:rowOff>
    </xdr:from>
    <xdr:to>
      <xdr:col>22</xdr:col>
      <xdr:colOff>76200</xdr:colOff>
      <xdr:row>114</xdr:row>
      <xdr:rowOff>104775</xdr:rowOff>
    </xdr:to>
    <xdr:cxnSp macro="">
      <xdr:nvCxnSpPr>
        <xdr:cNvPr id="105" name="直線矢印コネクタ 104">
          <a:extLst>
            <a:ext uri="{FF2B5EF4-FFF2-40B4-BE49-F238E27FC236}">
              <a16:creationId xmlns:a16="http://schemas.microsoft.com/office/drawing/2014/main" id="{EDBCF4F9-314B-48ED-B9B4-510F465FF03D}"/>
            </a:ext>
          </a:extLst>
        </xdr:cNvPr>
        <xdr:cNvCxnSpPr/>
      </xdr:nvCxnSpPr>
      <xdr:spPr>
        <a:xfrm flipV="1">
          <a:off x="6343650" y="13858875"/>
          <a:ext cx="762000" cy="9525"/>
        </a:xfrm>
        <a:prstGeom prst="straightConnector1">
          <a:avLst/>
        </a:prstGeom>
        <a:ln>
          <a:solidFill>
            <a:srgbClr val="FF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171450</xdr:colOff>
      <xdr:row>114</xdr:row>
      <xdr:rowOff>95252</xdr:rowOff>
    </xdr:from>
    <xdr:to>
      <xdr:col>23</xdr:col>
      <xdr:colOff>85725</xdr:colOff>
      <xdr:row>114</xdr:row>
      <xdr:rowOff>104775</xdr:rowOff>
    </xdr:to>
    <xdr:cxnSp macro="">
      <xdr:nvCxnSpPr>
        <xdr:cNvPr id="108" name="直線矢印コネクタ 107">
          <a:extLst>
            <a:ext uri="{FF2B5EF4-FFF2-40B4-BE49-F238E27FC236}">
              <a16:creationId xmlns:a16="http://schemas.microsoft.com/office/drawing/2014/main" id="{7EE47F7E-4FF8-4D5E-8174-6C46CAC85E48}"/>
            </a:ext>
          </a:extLst>
        </xdr:cNvPr>
        <xdr:cNvCxnSpPr/>
      </xdr:nvCxnSpPr>
      <xdr:spPr>
        <a:xfrm flipV="1">
          <a:off x="7200900" y="13858877"/>
          <a:ext cx="200025" cy="9523"/>
        </a:xfrm>
        <a:prstGeom prst="straightConnector1">
          <a:avLst/>
        </a:prstGeom>
        <a:ln>
          <a:solidFill>
            <a:srgbClr val="FF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495300</xdr:colOff>
      <xdr:row>5</xdr:row>
      <xdr:rowOff>76200</xdr:rowOff>
    </xdr:from>
    <xdr:to>
      <xdr:col>40</xdr:col>
      <xdr:colOff>74563</xdr:colOff>
      <xdr:row>47</xdr:row>
      <xdr:rowOff>247650</xdr:rowOff>
    </xdr:to>
    <xdr:pic>
      <xdr:nvPicPr>
        <xdr:cNvPr id="2" name="図 1">
          <a:extLst>
            <a:ext uri="{FF2B5EF4-FFF2-40B4-BE49-F238E27FC236}">
              <a16:creationId xmlns:a16="http://schemas.microsoft.com/office/drawing/2014/main" id="{4E7C85D8-FEE9-C26D-261D-DA67874C603B}"/>
            </a:ext>
          </a:extLst>
        </xdr:cNvPr>
        <xdr:cNvPicPr>
          <a:picLocks noChangeAspect="1"/>
        </xdr:cNvPicPr>
      </xdr:nvPicPr>
      <xdr:blipFill>
        <a:blip xmlns:r="http://schemas.openxmlformats.org/officeDocument/2006/relationships" r:embed="rId1"/>
        <a:stretch>
          <a:fillRect/>
        </a:stretch>
      </xdr:blipFill>
      <xdr:spPr>
        <a:xfrm>
          <a:off x="1695450" y="1409700"/>
          <a:ext cx="13942963" cy="113728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171449</xdr:colOff>
      <xdr:row>5</xdr:row>
      <xdr:rowOff>76200</xdr:rowOff>
    </xdr:from>
    <xdr:to>
      <xdr:col>40</xdr:col>
      <xdr:colOff>285750</xdr:colOff>
      <xdr:row>47</xdr:row>
      <xdr:rowOff>238223</xdr:rowOff>
    </xdr:to>
    <xdr:pic>
      <xdr:nvPicPr>
        <xdr:cNvPr id="2" name="図 1">
          <a:extLst>
            <a:ext uri="{FF2B5EF4-FFF2-40B4-BE49-F238E27FC236}">
              <a16:creationId xmlns:a16="http://schemas.microsoft.com/office/drawing/2014/main" id="{CA1012E3-0BE8-CAE0-7CBC-7F1DCF69683F}"/>
            </a:ext>
          </a:extLst>
        </xdr:cNvPr>
        <xdr:cNvPicPr>
          <a:picLocks noChangeAspect="1"/>
        </xdr:cNvPicPr>
      </xdr:nvPicPr>
      <xdr:blipFill>
        <a:blip xmlns:r="http://schemas.openxmlformats.org/officeDocument/2006/relationships" r:embed="rId1"/>
        <a:stretch>
          <a:fillRect/>
        </a:stretch>
      </xdr:blipFill>
      <xdr:spPr>
        <a:xfrm>
          <a:off x="1885949" y="1409700"/>
          <a:ext cx="13963651" cy="113634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228600</xdr:colOff>
      <xdr:row>5</xdr:row>
      <xdr:rowOff>57150</xdr:rowOff>
    </xdr:from>
    <xdr:to>
      <xdr:col>39</xdr:col>
      <xdr:colOff>171450</xdr:colOff>
      <xdr:row>47</xdr:row>
      <xdr:rowOff>193498</xdr:rowOff>
    </xdr:to>
    <xdr:pic>
      <xdr:nvPicPr>
        <xdr:cNvPr id="2" name="図 1">
          <a:extLst>
            <a:ext uri="{FF2B5EF4-FFF2-40B4-BE49-F238E27FC236}">
              <a16:creationId xmlns:a16="http://schemas.microsoft.com/office/drawing/2014/main" id="{10B82AB1-0C43-EF88-003B-9A4F7FD009B2}"/>
            </a:ext>
          </a:extLst>
        </xdr:cNvPr>
        <xdr:cNvPicPr>
          <a:picLocks noChangeAspect="1"/>
        </xdr:cNvPicPr>
      </xdr:nvPicPr>
      <xdr:blipFill>
        <a:blip xmlns:r="http://schemas.openxmlformats.org/officeDocument/2006/relationships" r:embed="rId1"/>
        <a:stretch>
          <a:fillRect/>
        </a:stretch>
      </xdr:blipFill>
      <xdr:spPr>
        <a:xfrm>
          <a:off x="1428750" y="1390650"/>
          <a:ext cx="13944600" cy="1133774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152399</xdr:colOff>
      <xdr:row>5</xdr:row>
      <xdr:rowOff>38100</xdr:rowOff>
    </xdr:from>
    <xdr:to>
      <xdr:col>39</xdr:col>
      <xdr:colOff>76200</xdr:colOff>
      <xdr:row>47</xdr:row>
      <xdr:rowOff>184340</xdr:rowOff>
    </xdr:to>
    <xdr:pic>
      <xdr:nvPicPr>
        <xdr:cNvPr id="3" name="図 2">
          <a:extLst>
            <a:ext uri="{FF2B5EF4-FFF2-40B4-BE49-F238E27FC236}">
              <a16:creationId xmlns:a16="http://schemas.microsoft.com/office/drawing/2014/main" id="{9C602FF2-B7B6-7A2B-A560-8935A6781351}"/>
            </a:ext>
          </a:extLst>
        </xdr:cNvPr>
        <xdr:cNvPicPr>
          <a:picLocks noChangeAspect="1"/>
        </xdr:cNvPicPr>
      </xdr:nvPicPr>
      <xdr:blipFill>
        <a:blip xmlns:r="http://schemas.openxmlformats.org/officeDocument/2006/relationships" r:embed="rId1"/>
        <a:stretch>
          <a:fillRect/>
        </a:stretch>
      </xdr:blipFill>
      <xdr:spPr>
        <a:xfrm>
          <a:off x="1352549" y="1371600"/>
          <a:ext cx="13925551" cy="11347640"/>
        </a:xfrm>
        <a:prstGeom prst="rect">
          <a:avLst/>
        </a:prstGeom>
      </xdr:spPr>
    </xdr:pic>
    <xdr:clientData/>
  </xdr:two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E501C-0698-41FF-8906-767AFF091AB1}">
  <sheetPr>
    <pageSetUpPr fitToPage="1"/>
  </sheetPr>
  <dimension ref="A1:AY151"/>
  <sheetViews>
    <sheetView view="pageBreakPreview" topLeftCell="A19" zoomScale="55" zoomScaleNormal="100" zoomScaleSheetLayoutView="55" workbookViewId="0">
      <selection activeCell="BB120" sqref="AP111:BB120"/>
    </sheetView>
  </sheetViews>
  <sheetFormatPr defaultRowHeight="12" x14ac:dyDescent="0.7"/>
  <cols>
    <col min="1" max="6" width="5.375" style="1" customWidth="1"/>
    <col min="7" max="12" width="3.75" style="2" customWidth="1"/>
    <col min="13" max="13" width="3.75" style="3" customWidth="1"/>
    <col min="14" max="19" width="3.75" style="2" customWidth="1"/>
    <col min="20" max="20" width="3.75" style="3" customWidth="1"/>
    <col min="21" max="23" width="3.75" style="2" customWidth="1"/>
    <col min="24" max="24" width="4.125" style="2" customWidth="1"/>
    <col min="25" max="26" width="3.75" style="2" customWidth="1"/>
    <col min="27" max="27" width="3.75" style="3" customWidth="1"/>
    <col min="28" max="33" width="3.75" style="2" customWidth="1"/>
    <col min="34" max="34" width="3.75" style="3" customWidth="1"/>
    <col min="35" max="38" width="3.75" style="2" customWidth="1"/>
    <col min="39" max="39" width="4.125" style="2" customWidth="1"/>
    <col min="40" max="41" width="3.75" style="2" customWidth="1"/>
    <col min="42" max="47" width="4.125" style="2" customWidth="1"/>
    <col min="48" max="51" width="4.125" style="1" customWidth="1"/>
    <col min="52" max="52" width="5.75" style="1" customWidth="1"/>
    <col min="53" max="256" width="9" style="1"/>
    <col min="257" max="262" width="5.375" style="1" customWidth="1"/>
    <col min="263" max="307" width="3.75" style="1" customWidth="1"/>
    <col min="308" max="308" width="5.75" style="1" customWidth="1"/>
    <col min="309" max="512" width="9" style="1"/>
    <col min="513" max="518" width="5.375" style="1" customWidth="1"/>
    <col min="519" max="563" width="3.75" style="1" customWidth="1"/>
    <col min="564" max="564" width="5.75" style="1" customWidth="1"/>
    <col min="565" max="768" width="9" style="1"/>
    <col min="769" max="774" width="5.375" style="1" customWidth="1"/>
    <col min="775" max="819" width="3.75" style="1" customWidth="1"/>
    <col min="820" max="820" width="5.75" style="1" customWidth="1"/>
    <col min="821" max="1024" width="9" style="1"/>
    <col min="1025" max="1030" width="5.375" style="1" customWidth="1"/>
    <col min="1031" max="1075" width="3.75" style="1" customWidth="1"/>
    <col min="1076" max="1076" width="5.75" style="1" customWidth="1"/>
    <col min="1077" max="1280" width="9" style="1"/>
    <col min="1281" max="1286" width="5.375" style="1" customWidth="1"/>
    <col min="1287" max="1331" width="3.75" style="1" customWidth="1"/>
    <col min="1332" max="1332" width="5.75" style="1" customWidth="1"/>
    <col min="1333" max="1536" width="9" style="1"/>
    <col min="1537" max="1542" width="5.375" style="1" customWidth="1"/>
    <col min="1543" max="1587" width="3.75" style="1" customWidth="1"/>
    <col min="1588" max="1588" width="5.75" style="1" customWidth="1"/>
    <col min="1589" max="1792" width="9" style="1"/>
    <col min="1793" max="1798" width="5.375" style="1" customWidth="1"/>
    <col min="1799" max="1843" width="3.75" style="1" customWidth="1"/>
    <col min="1844" max="1844" width="5.75" style="1" customWidth="1"/>
    <col min="1845" max="2048" width="9" style="1"/>
    <col min="2049" max="2054" width="5.375" style="1" customWidth="1"/>
    <col min="2055" max="2099" width="3.75" style="1" customWidth="1"/>
    <col min="2100" max="2100" width="5.75" style="1" customWidth="1"/>
    <col min="2101" max="2304" width="9" style="1"/>
    <col min="2305" max="2310" width="5.375" style="1" customWidth="1"/>
    <col min="2311" max="2355" width="3.75" style="1" customWidth="1"/>
    <col min="2356" max="2356" width="5.75" style="1" customWidth="1"/>
    <col min="2357" max="2560" width="9" style="1"/>
    <col min="2561" max="2566" width="5.375" style="1" customWidth="1"/>
    <col min="2567" max="2611" width="3.75" style="1" customWidth="1"/>
    <col min="2612" max="2612" width="5.75" style="1" customWidth="1"/>
    <col min="2613" max="2816" width="9" style="1"/>
    <col min="2817" max="2822" width="5.375" style="1" customWidth="1"/>
    <col min="2823" max="2867" width="3.75" style="1" customWidth="1"/>
    <col min="2868" max="2868" width="5.75" style="1" customWidth="1"/>
    <col min="2869" max="3072" width="9" style="1"/>
    <col min="3073" max="3078" width="5.375" style="1" customWidth="1"/>
    <col min="3079" max="3123" width="3.75" style="1" customWidth="1"/>
    <col min="3124" max="3124" width="5.75" style="1" customWidth="1"/>
    <col min="3125" max="3328" width="9" style="1"/>
    <col min="3329" max="3334" width="5.375" style="1" customWidth="1"/>
    <col min="3335" max="3379" width="3.75" style="1" customWidth="1"/>
    <col min="3380" max="3380" width="5.75" style="1" customWidth="1"/>
    <col min="3381" max="3584" width="9" style="1"/>
    <col min="3585" max="3590" width="5.375" style="1" customWidth="1"/>
    <col min="3591" max="3635" width="3.75" style="1" customWidth="1"/>
    <col min="3636" max="3636" width="5.75" style="1" customWidth="1"/>
    <col min="3637" max="3840" width="9" style="1"/>
    <col min="3841" max="3846" width="5.375" style="1" customWidth="1"/>
    <col min="3847" max="3891" width="3.75" style="1" customWidth="1"/>
    <col min="3892" max="3892" width="5.75" style="1" customWidth="1"/>
    <col min="3893" max="4096" width="9" style="1"/>
    <col min="4097" max="4102" width="5.375" style="1" customWidth="1"/>
    <col min="4103" max="4147" width="3.75" style="1" customWidth="1"/>
    <col min="4148" max="4148" width="5.75" style="1" customWidth="1"/>
    <col min="4149" max="4352" width="9" style="1"/>
    <col min="4353" max="4358" width="5.375" style="1" customWidth="1"/>
    <col min="4359" max="4403" width="3.75" style="1" customWidth="1"/>
    <col min="4404" max="4404" width="5.75" style="1" customWidth="1"/>
    <col min="4405" max="4608" width="9" style="1"/>
    <col min="4609" max="4614" width="5.375" style="1" customWidth="1"/>
    <col min="4615" max="4659" width="3.75" style="1" customWidth="1"/>
    <col min="4660" max="4660" width="5.75" style="1" customWidth="1"/>
    <col min="4661" max="4864" width="9" style="1"/>
    <col min="4865" max="4870" width="5.375" style="1" customWidth="1"/>
    <col min="4871" max="4915" width="3.75" style="1" customWidth="1"/>
    <col min="4916" max="4916" width="5.75" style="1" customWidth="1"/>
    <col min="4917" max="5120" width="9" style="1"/>
    <col min="5121" max="5126" width="5.375" style="1" customWidth="1"/>
    <col min="5127" max="5171" width="3.75" style="1" customWidth="1"/>
    <col min="5172" max="5172" width="5.75" style="1" customWidth="1"/>
    <col min="5173" max="5376" width="9" style="1"/>
    <col min="5377" max="5382" width="5.375" style="1" customWidth="1"/>
    <col min="5383" max="5427" width="3.75" style="1" customWidth="1"/>
    <col min="5428" max="5428" width="5.75" style="1" customWidth="1"/>
    <col min="5429" max="5632" width="9" style="1"/>
    <col min="5633" max="5638" width="5.375" style="1" customWidth="1"/>
    <col min="5639" max="5683" width="3.75" style="1" customWidth="1"/>
    <col min="5684" max="5684" width="5.75" style="1" customWidth="1"/>
    <col min="5685" max="5888" width="9" style="1"/>
    <col min="5889" max="5894" width="5.375" style="1" customWidth="1"/>
    <col min="5895" max="5939" width="3.75" style="1" customWidth="1"/>
    <col min="5940" max="5940" width="5.75" style="1" customWidth="1"/>
    <col min="5941" max="6144" width="9" style="1"/>
    <col min="6145" max="6150" width="5.375" style="1" customWidth="1"/>
    <col min="6151" max="6195" width="3.75" style="1" customWidth="1"/>
    <col min="6196" max="6196" width="5.75" style="1" customWidth="1"/>
    <col min="6197" max="6400" width="9" style="1"/>
    <col min="6401" max="6406" width="5.375" style="1" customWidth="1"/>
    <col min="6407" max="6451" width="3.75" style="1" customWidth="1"/>
    <col min="6452" max="6452" width="5.75" style="1" customWidth="1"/>
    <col min="6453" max="6656" width="9" style="1"/>
    <col min="6657" max="6662" width="5.375" style="1" customWidth="1"/>
    <col min="6663" max="6707" width="3.75" style="1" customWidth="1"/>
    <col min="6708" max="6708" width="5.75" style="1" customWidth="1"/>
    <col min="6709" max="6912" width="9" style="1"/>
    <col min="6913" max="6918" width="5.375" style="1" customWidth="1"/>
    <col min="6919" max="6963" width="3.75" style="1" customWidth="1"/>
    <col min="6964" max="6964" width="5.75" style="1" customWidth="1"/>
    <col min="6965" max="7168" width="9" style="1"/>
    <col min="7169" max="7174" width="5.375" style="1" customWidth="1"/>
    <col min="7175" max="7219" width="3.75" style="1" customWidth="1"/>
    <col min="7220" max="7220" width="5.75" style="1" customWidth="1"/>
    <col min="7221" max="7424" width="9" style="1"/>
    <col min="7425" max="7430" width="5.375" style="1" customWidth="1"/>
    <col min="7431" max="7475" width="3.75" style="1" customWidth="1"/>
    <col min="7476" max="7476" width="5.75" style="1" customWidth="1"/>
    <col min="7477" max="7680" width="9" style="1"/>
    <col min="7681" max="7686" width="5.375" style="1" customWidth="1"/>
    <col min="7687" max="7731" width="3.75" style="1" customWidth="1"/>
    <col min="7732" max="7732" width="5.75" style="1" customWidth="1"/>
    <col min="7733" max="7936" width="9" style="1"/>
    <col min="7937" max="7942" width="5.375" style="1" customWidth="1"/>
    <col min="7943" max="7987" width="3.75" style="1" customWidth="1"/>
    <col min="7988" max="7988" width="5.75" style="1" customWidth="1"/>
    <col min="7989" max="8192" width="9" style="1"/>
    <col min="8193" max="8198" width="5.375" style="1" customWidth="1"/>
    <col min="8199" max="8243" width="3.75" style="1" customWidth="1"/>
    <col min="8244" max="8244" width="5.75" style="1" customWidth="1"/>
    <col min="8245" max="8448" width="9" style="1"/>
    <col min="8449" max="8454" width="5.375" style="1" customWidth="1"/>
    <col min="8455" max="8499" width="3.75" style="1" customWidth="1"/>
    <col min="8500" max="8500" width="5.75" style="1" customWidth="1"/>
    <col min="8501" max="8704" width="9" style="1"/>
    <col min="8705" max="8710" width="5.375" style="1" customWidth="1"/>
    <col min="8711" max="8755" width="3.75" style="1" customWidth="1"/>
    <col min="8756" max="8756" width="5.75" style="1" customWidth="1"/>
    <col min="8757" max="8960" width="9" style="1"/>
    <col min="8961" max="8966" width="5.375" style="1" customWidth="1"/>
    <col min="8967" max="9011" width="3.75" style="1" customWidth="1"/>
    <col min="9012" max="9012" width="5.75" style="1" customWidth="1"/>
    <col min="9013" max="9216" width="9" style="1"/>
    <col min="9217" max="9222" width="5.375" style="1" customWidth="1"/>
    <col min="9223" max="9267" width="3.75" style="1" customWidth="1"/>
    <col min="9268" max="9268" width="5.75" style="1" customWidth="1"/>
    <col min="9269" max="9472" width="9" style="1"/>
    <col min="9473" max="9478" width="5.375" style="1" customWidth="1"/>
    <col min="9479" max="9523" width="3.75" style="1" customWidth="1"/>
    <col min="9524" max="9524" width="5.75" style="1" customWidth="1"/>
    <col min="9525" max="9728" width="9" style="1"/>
    <col min="9729" max="9734" width="5.375" style="1" customWidth="1"/>
    <col min="9735" max="9779" width="3.75" style="1" customWidth="1"/>
    <col min="9780" max="9780" width="5.75" style="1" customWidth="1"/>
    <col min="9781" max="9984" width="9" style="1"/>
    <col min="9985" max="9990" width="5.375" style="1" customWidth="1"/>
    <col min="9991" max="10035" width="3.75" style="1" customWidth="1"/>
    <col min="10036" max="10036" width="5.75" style="1" customWidth="1"/>
    <col min="10037" max="10240" width="9" style="1"/>
    <col min="10241" max="10246" width="5.375" style="1" customWidth="1"/>
    <col min="10247" max="10291" width="3.75" style="1" customWidth="1"/>
    <col min="10292" max="10292" width="5.75" style="1" customWidth="1"/>
    <col min="10293" max="10496" width="9" style="1"/>
    <col min="10497" max="10502" width="5.375" style="1" customWidth="1"/>
    <col min="10503" max="10547" width="3.75" style="1" customWidth="1"/>
    <col min="10548" max="10548" width="5.75" style="1" customWidth="1"/>
    <col min="10549" max="10752" width="9" style="1"/>
    <col min="10753" max="10758" width="5.375" style="1" customWidth="1"/>
    <col min="10759" max="10803" width="3.75" style="1" customWidth="1"/>
    <col min="10804" max="10804" width="5.75" style="1" customWidth="1"/>
    <col min="10805" max="11008" width="9" style="1"/>
    <col min="11009" max="11014" width="5.375" style="1" customWidth="1"/>
    <col min="11015" max="11059" width="3.75" style="1" customWidth="1"/>
    <col min="11060" max="11060" width="5.75" style="1" customWidth="1"/>
    <col min="11061" max="11264" width="9" style="1"/>
    <col min="11265" max="11270" width="5.375" style="1" customWidth="1"/>
    <col min="11271" max="11315" width="3.75" style="1" customWidth="1"/>
    <col min="11316" max="11316" width="5.75" style="1" customWidth="1"/>
    <col min="11317" max="11520" width="9" style="1"/>
    <col min="11521" max="11526" width="5.375" style="1" customWidth="1"/>
    <col min="11527" max="11571" width="3.75" style="1" customWidth="1"/>
    <col min="11572" max="11572" width="5.75" style="1" customWidth="1"/>
    <col min="11573" max="11776" width="9" style="1"/>
    <col min="11777" max="11782" width="5.375" style="1" customWidth="1"/>
    <col min="11783" max="11827" width="3.75" style="1" customWidth="1"/>
    <col min="11828" max="11828" width="5.75" style="1" customWidth="1"/>
    <col min="11829" max="12032" width="9" style="1"/>
    <col min="12033" max="12038" width="5.375" style="1" customWidth="1"/>
    <col min="12039" max="12083" width="3.75" style="1" customWidth="1"/>
    <col min="12084" max="12084" width="5.75" style="1" customWidth="1"/>
    <col min="12085" max="12288" width="9" style="1"/>
    <col min="12289" max="12294" width="5.375" style="1" customWidth="1"/>
    <col min="12295" max="12339" width="3.75" style="1" customWidth="1"/>
    <col min="12340" max="12340" width="5.75" style="1" customWidth="1"/>
    <col min="12341" max="12544" width="9" style="1"/>
    <col min="12545" max="12550" width="5.375" style="1" customWidth="1"/>
    <col min="12551" max="12595" width="3.75" style="1" customWidth="1"/>
    <col min="12596" max="12596" width="5.75" style="1" customWidth="1"/>
    <col min="12597" max="12800" width="9" style="1"/>
    <col min="12801" max="12806" width="5.375" style="1" customWidth="1"/>
    <col min="12807" max="12851" width="3.75" style="1" customWidth="1"/>
    <col min="12852" max="12852" width="5.75" style="1" customWidth="1"/>
    <col min="12853" max="13056" width="9" style="1"/>
    <col min="13057" max="13062" width="5.375" style="1" customWidth="1"/>
    <col min="13063" max="13107" width="3.75" style="1" customWidth="1"/>
    <col min="13108" max="13108" width="5.75" style="1" customWidth="1"/>
    <col min="13109" max="13312" width="9" style="1"/>
    <col min="13313" max="13318" width="5.375" style="1" customWidth="1"/>
    <col min="13319" max="13363" width="3.75" style="1" customWidth="1"/>
    <col min="13364" max="13364" width="5.75" style="1" customWidth="1"/>
    <col min="13365" max="13568" width="9" style="1"/>
    <col min="13569" max="13574" width="5.375" style="1" customWidth="1"/>
    <col min="13575" max="13619" width="3.75" style="1" customWidth="1"/>
    <col min="13620" max="13620" width="5.75" style="1" customWidth="1"/>
    <col min="13621" max="13824" width="9" style="1"/>
    <col min="13825" max="13830" width="5.375" style="1" customWidth="1"/>
    <col min="13831" max="13875" width="3.75" style="1" customWidth="1"/>
    <col min="13876" max="13876" width="5.75" style="1" customWidth="1"/>
    <col min="13877" max="14080" width="9" style="1"/>
    <col min="14081" max="14086" width="5.375" style="1" customWidth="1"/>
    <col min="14087" max="14131" width="3.75" style="1" customWidth="1"/>
    <col min="14132" max="14132" width="5.75" style="1" customWidth="1"/>
    <col min="14133" max="14336" width="9" style="1"/>
    <col min="14337" max="14342" width="5.375" style="1" customWidth="1"/>
    <col min="14343" max="14387" width="3.75" style="1" customWidth="1"/>
    <col min="14388" max="14388" width="5.75" style="1" customWidth="1"/>
    <col min="14389" max="14592" width="9" style="1"/>
    <col min="14593" max="14598" width="5.375" style="1" customWidth="1"/>
    <col min="14599" max="14643" width="3.75" style="1" customWidth="1"/>
    <col min="14644" max="14644" width="5.75" style="1" customWidth="1"/>
    <col min="14645" max="14848" width="9" style="1"/>
    <col min="14849" max="14854" width="5.375" style="1" customWidth="1"/>
    <col min="14855" max="14899" width="3.75" style="1" customWidth="1"/>
    <col min="14900" max="14900" width="5.75" style="1" customWidth="1"/>
    <col min="14901" max="15104" width="9" style="1"/>
    <col min="15105" max="15110" width="5.375" style="1" customWidth="1"/>
    <col min="15111" max="15155" width="3.75" style="1" customWidth="1"/>
    <col min="15156" max="15156" width="5.75" style="1" customWidth="1"/>
    <col min="15157" max="15360" width="9" style="1"/>
    <col min="15361" max="15366" width="5.375" style="1" customWidth="1"/>
    <col min="15367" max="15411" width="3.75" style="1" customWidth="1"/>
    <col min="15412" max="15412" width="5.75" style="1" customWidth="1"/>
    <col min="15413" max="15616" width="9" style="1"/>
    <col min="15617" max="15622" width="5.375" style="1" customWidth="1"/>
    <col min="15623" max="15667" width="3.75" style="1" customWidth="1"/>
    <col min="15668" max="15668" width="5.75" style="1" customWidth="1"/>
    <col min="15669" max="15872" width="9" style="1"/>
    <col min="15873" max="15878" width="5.375" style="1" customWidth="1"/>
    <col min="15879" max="15923" width="3.75" style="1" customWidth="1"/>
    <col min="15924" max="15924" width="5.75" style="1" customWidth="1"/>
    <col min="15925" max="16128" width="9" style="1"/>
    <col min="16129" max="16134" width="5.375" style="1" customWidth="1"/>
    <col min="16135" max="16179" width="3.75" style="1" customWidth="1"/>
    <col min="16180" max="16180" width="5.75" style="1" customWidth="1"/>
    <col min="16181" max="16384" width="9" style="1"/>
  </cols>
  <sheetData>
    <row r="1" spans="1:51" ht="87.75" customHeight="1" x14ac:dyDescent="0.7"/>
    <row r="2" spans="1:51" ht="12.75" x14ac:dyDescent="0.7">
      <c r="C2" s="4" t="s">
        <v>0</v>
      </c>
      <c r="D2" s="4"/>
      <c r="E2" s="236">
        <v>45199</v>
      </c>
      <c r="F2" s="237"/>
      <c r="H2" s="161" t="s">
        <v>1</v>
      </c>
    </row>
    <row r="3" spans="1:51" ht="15.95" customHeight="1" thickBot="1" x14ac:dyDescent="0.75">
      <c r="A3" s="336" t="s">
        <v>119</v>
      </c>
      <c r="B3" s="238"/>
      <c r="C3" s="337"/>
      <c r="D3" s="338"/>
      <c r="E3" s="338"/>
      <c r="F3" s="339"/>
      <c r="G3" s="340" t="s">
        <v>105</v>
      </c>
      <c r="H3" s="340"/>
      <c r="I3" s="340"/>
      <c r="J3" s="340"/>
      <c r="K3" s="340"/>
      <c r="L3" s="340"/>
      <c r="M3" s="340"/>
      <c r="N3" s="340"/>
      <c r="O3" s="340"/>
      <c r="P3" s="340"/>
      <c r="Q3" s="340"/>
      <c r="R3" s="340"/>
      <c r="S3" s="340"/>
      <c r="T3" s="340"/>
      <c r="U3" s="340"/>
      <c r="V3" s="340"/>
      <c r="W3" s="340"/>
      <c r="X3" s="340"/>
      <c r="Y3" s="340"/>
      <c r="Z3" s="340"/>
      <c r="AA3" s="6"/>
      <c r="AB3" s="341"/>
      <c r="AC3" s="341"/>
      <c r="AD3" s="341"/>
      <c r="AE3" s="341"/>
      <c r="AF3" s="341"/>
      <c r="AG3" s="341"/>
      <c r="AH3" s="212"/>
      <c r="AI3" s="342"/>
      <c r="AJ3" s="342"/>
      <c r="AK3" s="342"/>
      <c r="AL3" s="342"/>
      <c r="AM3" s="342"/>
      <c r="AN3" s="342"/>
      <c r="AO3" s="342"/>
      <c r="AP3" s="342"/>
      <c r="AQ3" s="342"/>
      <c r="AR3" s="342"/>
      <c r="AS3" s="342"/>
      <c r="AT3" s="342"/>
      <c r="AU3" s="342"/>
      <c r="AV3" s="342" t="s">
        <v>120</v>
      </c>
      <c r="AW3" s="342"/>
      <c r="AX3" s="343"/>
      <c r="AY3" s="343"/>
    </row>
    <row r="4" spans="1:51" ht="15.95" customHeight="1" thickBot="1" x14ac:dyDescent="0.75">
      <c r="A4" s="239"/>
      <c r="B4" s="240"/>
      <c r="C4" s="344"/>
      <c r="D4" s="345"/>
      <c r="E4" s="345"/>
      <c r="F4" s="346"/>
      <c r="G4" s="340"/>
      <c r="H4" s="340"/>
      <c r="I4" s="340"/>
      <c r="J4" s="340"/>
      <c r="K4" s="340"/>
      <c r="L4" s="340"/>
      <c r="M4" s="340"/>
      <c r="N4" s="340"/>
      <c r="O4" s="340"/>
      <c r="P4" s="340"/>
      <c r="Q4" s="340"/>
      <c r="R4" s="340"/>
      <c r="S4" s="340"/>
      <c r="T4" s="340"/>
      <c r="U4" s="340"/>
      <c r="V4" s="340"/>
      <c r="W4" s="340"/>
      <c r="X4" s="340"/>
      <c r="Y4" s="340"/>
      <c r="Z4" s="340"/>
      <c r="AA4" s="228" t="s">
        <v>3</v>
      </c>
      <c r="AB4" s="229"/>
      <c r="AC4" s="363"/>
      <c r="AD4" s="364"/>
      <c r="AE4" s="364"/>
      <c r="AF4" s="365"/>
      <c r="AG4" s="228" t="s">
        <v>4</v>
      </c>
      <c r="AH4" s="229"/>
      <c r="AI4" s="363"/>
      <c r="AJ4" s="364"/>
      <c r="AK4" s="364"/>
      <c r="AL4" s="365"/>
      <c r="AM4" s="7" t="s">
        <v>5</v>
      </c>
      <c r="AN4" s="350"/>
      <c r="AO4" s="366"/>
      <c r="AP4" s="367"/>
      <c r="AQ4" s="368"/>
      <c r="AR4" s="230" t="s">
        <v>6</v>
      </c>
      <c r="AS4" s="231"/>
      <c r="AT4" s="231"/>
      <c r="AU4" s="232"/>
      <c r="AV4" s="369"/>
      <c r="AW4" s="370"/>
      <c r="AX4" s="370"/>
      <c r="AY4" s="371"/>
    </row>
    <row r="5" spans="1:51" ht="15.95" customHeight="1" thickBot="1" x14ac:dyDescent="0.75">
      <c r="A5" s="351"/>
      <c r="B5" s="8" t="s">
        <v>7</v>
      </c>
      <c r="C5" s="9"/>
      <c r="D5" s="8" t="s">
        <v>8</v>
      </c>
      <c r="E5" s="9"/>
      <c r="F5" s="10" t="s">
        <v>9</v>
      </c>
      <c r="G5" s="352" t="s">
        <v>10</v>
      </c>
      <c r="H5" s="352"/>
      <c r="I5" s="352"/>
      <c r="J5" s="353"/>
      <c r="K5" s="353"/>
      <c r="L5" s="353"/>
      <c r="M5" s="353"/>
      <c r="N5" s="353"/>
      <c r="O5" s="353"/>
      <c r="P5" s="353"/>
      <c r="Q5" s="353"/>
      <c r="R5" s="353"/>
      <c r="S5" s="353"/>
      <c r="T5" s="353"/>
      <c r="U5" s="353"/>
      <c r="V5" s="353"/>
      <c r="W5" s="353"/>
      <c r="X5" s="353"/>
      <c r="Y5" s="353"/>
      <c r="Z5" s="354"/>
      <c r="AA5" s="257" t="s">
        <v>11</v>
      </c>
      <c r="AB5" s="258"/>
      <c r="AC5" s="372"/>
      <c r="AD5" s="373"/>
      <c r="AE5" s="373"/>
      <c r="AF5" s="374"/>
      <c r="AG5" s="257" t="s">
        <v>12</v>
      </c>
      <c r="AH5" s="258"/>
      <c r="AI5" s="372"/>
      <c r="AJ5" s="373"/>
      <c r="AK5" s="373"/>
      <c r="AL5" s="374"/>
      <c r="AM5" s="11" t="s">
        <v>13</v>
      </c>
      <c r="AN5" s="358"/>
      <c r="AO5" s="375"/>
      <c r="AP5" s="376"/>
      <c r="AQ5" s="377"/>
      <c r="AR5" s="233" t="s">
        <v>14</v>
      </c>
      <c r="AS5" s="234"/>
      <c r="AT5" s="234"/>
      <c r="AU5" s="235"/>
      <c r="AV5" s="369"/>
      <c r="AW5" s="370"/>
      <c r="AX5" s="370"/>
      <c r="AY5" s="371"/>
    </row>
    <row r="6" spans="1:51" ht="15.95" customHeight="1" x14ac:dyDescent="0.7">
      <c r="A6" s="241" t="s">
        <v>15</v>
      </c>
      <c r="B6" s="242"/>
      <c r="C6" s="243"/>
      <c r="D6" s="243"/>
      <c r="E6" s="243"/>
      <c r="F6" s="244"/>
      <c r="G6" s="96">
        <v>9</v>
      </c>
      <c r="H6" s="97"/>
      <c r="I6" s="97"/>
      <c r="J6" s="97"/>
      <c r="K6" s="97"/>
      <c r="L6" s="97"/>
      <c r="M6" s="98"/>
      <c r="N6" s="97"/>
      <c r="O6" s="97"/>
      <c r="P6" s="97"/>
      <c r="Q6" s="97"/>
      <c r="R6" s="97"/>
      <c r="S6" s="97"/>
      <c r="T6" s="98"/>
      <c r="U6" s="97"/>
      <c r="V6" s="97"/>
      <c r="W6" s="97"/>
      <c r="X6" s="97">
        <v>10</v>
      </c>
      <c r="Y6" s="97"/>
      <c r="Z6" s="97"/>
      <c r="AA6" s="98"/>
      <c r="AB6" s="97"/>
      <c r="AC6" s="97"/>
      <c r="AD6" s="97"/>
      <c r="AE6" s="97"/>
      <c r="AF6" s="97"/>
      <c r="AG6" s="97"/>
      <c r="AH6" s="98"/>
      <c r="AI6" s="97"/>
      <c r="AJ6" s="97"/>
      <c r="AK6" s="97"/>
      <c r="AL6" s="97"/>
      <c r="AM6" s="97">
        <v>11</v>
      </c>
      <c r="AN6" s="97"/>
      <c r="AO6" s="99"/>
      <c r="AP6" s="245" t="s">
        <v>16</v>
      </c>
      <c r="AQ6" s="246"/>
      <c r="AR6" s="246"/>
      <c r="AS6" s="249" t="s">
        <v>17</v>
      </c>
      <c r="AT6" s="249"/>
      <c r="AU6" s="249"/>
      <c r="AV6" s="249"/>
      <c r="AW6" s="249"/>
      <c r="AX6" s="249"/>
      <c r="AY6" s="250"/>
    </row>
    <row r="7" spans="1:51" ht="15.95" customHeight="1" x14ac:dyDescent="0.7">
      <c r="A7" s="253" t="s">
        <v>18</v>
      </c>
      <c r="B7" s="254"/>
      <c r="C7" s="255"/>
      <c r="D7" s="255"/>
      <c r="E7" s="255"/>
      <c r="F7" s="256"/>
      <c r="G7" s="13">
        <f>E2</f>
        <v>45199</v>
      </c>
      <c r="H7" s="14">
        <f>G7+1</f>
        <v>45200</v>
      </c>
      <c r="I7" s="15">
        <f t="shared" ref="I7:AO7" si="0">H7+1</f>
        <v>45201</v>
      </c>
      <c r="J7" s="15">
        <f t="shared" si="0"/>
        <v>45202</v>
      </c>
      <c r="K7" s="15">
        <f t="shared" si="0"/>
        <v>45203</v>
      </c>
      <c r="L7" s="15">
        <f t="shared" si="0"/>
        <v>45204</v>
      </c>
      <c r="M7" s="15">
        <f t="shared" si="0"/>
        <v>45205</v>
      </c>
      <c r="N7" s="14">
        <f t="shared" si="0"/>
        <v>45206</v>
      </c>
      <c r="O7" s="14">
        <f t="shared" si="0"/>
        <v>45207</v>
      </c>
      <c r="P7" s="15">
        <f t="shared" si="0"/>
        <v>45208</v>
      </c>
      <c r="Q7" s="15">
        <f t="shared" si="0"/>
        <v>45209</v>
      </c>
      <c r="R7" s="15">
        <f t="shared" si="0"/>
        <v>45210</v>
      </c>
      <c r="S7" s="15">
        <f t="shared" si="0"/>
        <v>45211</v>
      </c>
      <c r="T7" s="15">
        <f t="shared" si="0"/>
        <v>45212</v>
      </c>
      <c r="U7" s="14">
        <f t="shared" si="0"/>
        <v>45213</v>
      </c>
      <c r="V7" s="14">
        <f t="shared" si="0"/>
        <v>45214</v>
      </c>
      <c r="W7" s="15">
        <f>V7+1</f>
        <v>45215</v>
      </c>
      <c r="X7" s="15">
        <f t="shared" si="0"/>
        <v>45216</v>
      </c>
      <c r="Y7" s="15">
        <f t="shared" si="0"/>
        <v>45217</v>
      </c>
      <c r="Z7" s="15">
        <f t="shared" si="0"/>
        <v>45218</v>
      </c>
      <c r="AA7" s="15">
        <f t="shared" si="0"/>
        <v>45219</v>
      </c>
      <c r="AB7" s="14">
        <f t="shared" si="0"/>
        <v>45220</v>
      </c>
      <c r="AC7" s="14">
        <f t="shared" si="0"/>
        <v>45221</v>
      </c>
      <c r="AD7" s="15">
        <f>AC7+1</f>
        <v>45222</v>
      </c>
      <c r="AE7" s="15">
        <f t="shared" si="0"/>
        <v>45223</v>
      </c>
      <c r="AF7" s="15">
        <f t="shared" si="0"/>
        <v>45224</v>
      </c>
      <c r="AG7" s="15">
        <f>AF7+1</f>
        <v>45225</v>
      </c>
      <c r="AH7" s="15">
        <f t="shared" si="0"/>
        <v>45226</v>
      </c>
      <c r="AI7" s="14">
        <f>AH7+1</f>
        <v>45227</v>
      </c>
      <c r="AJ7" s="14">
        <f t="shared" si="0"/>
        <v>45228</v>
      </c>
      <c r="AK7" s="15">
        <f>AJ7+1</f>
        <v>45229</v>
      </c>
      <c r="AL7" s="15">
        <f t="shared" si="0"/>
        <v>45230</v>
      </c>
      <c r="AM7" s="15">
        <f t="shared" si="0"/>
        <v>45231</v>
      </c>
      <c r="AN7" s="15">
        <f t="shared" si="0"/>
        <v>45232</v>
      </c>
      <c r="AO7" s="16">
        <f t="shared" si="0"/>
        <v>45233</v>
      </c>
      <c r="AP7" s="247"/>
      <c r="AQ7" s="248"/>
      <c r="AR7" s="248"/>
      <c r="AS7" s="251"/>
      <c r="AT7" s="251"/>
      <c r="AU7" s="251"/>
      <c r="AV7" s="251"/>
      <c r="AW7" s="251"/>
      <c r="AX7" s="251"/>
      <c r="AY7" s="252"/>
    </row>
    <row r="8" spans="1:51" ht="15.95" customHeight="1" x14ac:dyDescent="0.7">
      <c r="A8" s="253" t="s">
        <v>19</v>
      </c>
      <c r="B8" s="254"/>
      <c r="C8" s="255"/>
      <c r="D8" s="255"/>
      <c r="E8" s="255"/>
      <c r="F8" s="256"/>
      <c r="G8" s="17">
        <f>G7</f>
        <v>45199</v>
      </c>
      <c r="H8" s="18">
        <f t="shared" ref="H8:AO8" si="1">H7</f>
        <v>45200</v>
      </c>
      <c r="I8" s="19">
        <f>I7</f>
        <v>45201</v>
      </c>
      <c r="J8" s="19">
        <f t="shared" si="1"/>
        <v>45202</v>
      </c>
      <c r="K8" s="19">
        <f t="shared" si="1"/>
        <v>45203</v>
      </c>
      <c r="L8" s="19">
        <f t="shared" si="1"/>
        <v>45204</v>
      </c>
      <c r="M8" s="19">
        <f t="shared" si="1"/>
        <v>45205</v>
      </c>
      <c r="N8" s="18">
        <f t="shared" si="1"/>
        <v>45206</v>
      </c>
      <c r="O8" s="18">
        <f t="shared" si="1"/>
        <v>45207</v>
      </c>
      <c r="P8" s="19">
        <f t="shared" si="1"/>
        <v>45208</v>
      </c>
      <c r="Q8" s="19">
        <f t="shared" si="1"/>
        <v>45209</v>
      </c>
      <c r="R8" s="19">
        <f t="shared" si="1"/>
        <v>45210</v>
      </c>
      <c r="S8" s="19">
        <f t="shared" si="1"/>
        <v>45211</v>
      </c>
      <c r="T8" s="19">
        <f t="shared" si="1"/>
        <v>45212</v>
      </c>
      <c r="U8" s="18">
        <f t="shared" si="1"/>
        <v>45213</v>
      </c>
      <c r="V8" s="18">
        <f t="shared" si="1"/>
        <v>45214</v>
      </c>
      <c r="W8" s="19">
        <f t="shared" si="1"/>
        <v>45215</v>
      </c>
      <c r="X8" s="19">
        <f t="shared" si="1"/>
        <v>45216</v>
      </c>
      <c r="Y8" s="19">
        <f t="shared" si="1"/>
        <v>45217</v>
      </c>
      <c r="Z8" s="19">
        <f t="shared" si="1"/>
        <v>45218</v>
      </c>
      <c r="AA8" s="19">
        <f t="shared" si="1"/>
        <v>45219</v>
      </c>
      <c r="AB8" s="18">
        <f t="shared" si="1"/>
        <v>45220</v>
      </c>
      <c r="AC8" s="18">
        <f t="shared" si="1"/>
        <v>45221</v>
      </c>
      <c r="AD8" s="19">
        <f t="shared" si="1"/>
        <v>45222</v>
      </c>
      <c r="AE8" s="19">
        <f t="shared" si="1"/>
        <v>45223</v>
      </c>
      <c r="AF8" s="19">
        <f t="shared" si="1"/>
        <v>45224</v>
      </c>
      <c r="AG8" s="19">
        <f t="shared" si="1"/>
        <v>45225</v>
      </c>
      <c r="AH8" s="19">
        <f t="shared" si="1"/>
        <v>45226</v>
      </c>
      <c r="AI8" s="18">
        <f t="shared" si="1"/>
        <v>45227</v>
      </c>
      <c r="AJ8" s="18">
        <f t="shared" si="1"/>
        <v>45228</v>
      </c>
      <c r="AK8" s="19">
        <f t="shared" si="1"/>
        <v>45229</v>
      </c>
      <c r="AL8" s="19">
        <f t="shared" si="1"/>
        <v>45230</v>
      </c>
      <c r="AM8" s="19">
        <f t="shared" si="1"/>
        <v>45231</v>
      </c>
      <c r="AN8" s="19">
        <f t="shared" si="1"/>
        <v>45232</v>
      </c>
      <c r="AO8" s="20">
        <f t="shared" si="1"/>
        <v>45233</v>
      </c>
      <c r="AP8" s="268" t="s">
        <v>20</v>
      </c>
      <c r="AQ8" s="269"/>
      <c r="AR8" s="269"/>
      <c r="AS8" s="272" t="s">
        <v>21</v>
      </c>
      <c r="AT8" s="272"/>
      <c r="AU8" s="272"/>
      <c r="AV8" s="272"/>
      <c r="AW8" s="272"/>
      <c r="AX8" s="272"/>
      <c r="AY8" s="273"/>
    </row>
    <row r="9" spans="1:51" ht="15.95" customHeight="1" thickBot="1" x14ac:dyDescent="0.75">
      <c r="A9" s="276" t="s">
        <v>22</v>
      </c>
      <c r="B9" s="277"/>
      <c r="C9" s="278"/>
      <c r="D9" s="278"/>
      <c r="E9" s="278"/>
      <c r="F9" s="279"/>
      <c r="G9" s="21"/>
      <c r="H9" s="22"/>
      <c r="I9" s="23"/>
      <c r="J9" s="23"/>
      <c r="K9" s="23"/>
      <c r="L9" s="23"/>
      <c r="M9" s="23"/>
      <c r="N9" s="22"/>
      <c r="O9" s="22"/>
      <c r="P9" s="23"/>
      <c r="Q9" s="23"/>
      <c r="R9" s="23"/>
      <c r="S9" s="23"/>
      <c r="T9" s="23"/>
      <c r="U9" s="22"/>
      <c r="V9" s="22"/>
      <c r="W9" s="23"/>
      <c r="X9" s="23"/>
      <c r="Y9" s="23"/>
      <c r="Z9" s="23"/>
      <c r="AA9" s="23"/>
      <c r="AB9" s="22"/>
      <c r="AC9" s="22"/>
      <c r="AD9" s="23"/>
      <c r="AE9" s="23"/>
      <c r="AF9" s="23"/>
      <c r="AG9" s="23"/>
      <c r="AH9" s="23"/>
      <c r="AI9" s="22"/>
      <c r="AJ9" s="22"/>
      <c r="AK9" s="23"/>
      <c r="AL9" s="23"/>
      <c r="AM9" s="23"/>
      <c r="AN9" s="23"/>
      <c r="AO9" s="24"/>
      <c r="AP9" s="270"/>
      <c r="AQ9" s="271"/>
      <c r="AR9" s="271"/>
      <c r="AS9" s="274"/>
      <c r="AT9" s="274"/>
      <c r="AU9" s="274"/>
      <c r="AV9" s="274"/>
      <c r="AW9" s="274"/>
      <c r="AX9" s="274"/>
      <c r="AY9" s="275"/>
    </row>
    <row r="10" spans="1:51" ht="12" customHeight="1" x14ac:dyDescent="0.7">
      <c r="A10" s="45"/>
      <c r="B10" s="26"/>
      <c r="C10" s="26"/>
      <c r="D10" s="26"/>
      <c r="E10" s="26"/>
      <c r="F10" s="27"/>
      <c r="G10" s="122"/>
      <c r="H10" s="121"/>
      <c r="I10" s="120"/>
      <c r="J10" s="120"/>
      <c r="K10" s="120"/>
      <c r="L10" s="120"/>
      <c r="M10" s="120"/>
      <c r="N10" s="121"/>
      <c r="O10" s="121"/>
      <c r="P10" s="120"/>
      <c r="Q10" s="120"/>
      <c r="R10" s="120"/>
      <c r="S10" s="120"/>
      <c r="T10" s="120"/>
      <c r="U10" s="121"/>
      <c r="V10" s="121"/>
      <c r="W10" s="120"/>
      <c r="X10" s="120"/>
      <c r="Y10" s="120"/>
      <c r="Z10" s="120"/>
      <c r="AA10" s="120"/>
      <c r="AB10" s="121"/>
      <c r="AC10" s="121"/>
      <c r="AD10" s="120"/>
      <c r="AE10" s="120"/>
      <c r="AF10" s="120"/>
      <c r="AG10" s="120"/>
      <c r="AH10" s="120"/>
      <c r="AI10" s="121"/>
      <c r="AJ10" s="121"/>
      <c r="AK10" s="120"/>
      <c r="AL10" s="120"/>
      <c r="AM10" s="120"/>
      <c r="AN10" s="120"/>
      <c r="AO10" s="123"/>
      <c r="AP10" s="280"/>
      <c r="AQ10" s="281"/>
      <c r="AR10" s="281"/>
      <c r="AS10" s="281"/>
      <c r="AT10" s="281"/>
      <c r="AU10" s="281"/>
      <c r="AV10" s="281"/>
      <c r="AW10" s="281"/>
      <c r="AX10" s="281"/>
      <c r="AY10" s="282"/>
    </row>
    <row r="11" spans="1:51" ht="12" customHeight="1" x14ac:dyDescent="0.7">
      <c r="A11" s="118"/>
      <c r="B11" s="94"/>
      <c r="C11" s="33"/>
      <c r="D11" s="33"/>
      <c r="E11" s="33"/>
      <c r="F11" s="34"/>
      <c r="G11" s="122"/>
      <c r="H11" s="121"/>
      <c r="I11" s="120"/>
      <c r="J11" s="120"/>
      <c r="K11" s="120"/>
      <c r="L11" s="120"/>
      <c r="M11" s="120"/>
      <c r="N11" s="121"/>
      <c r="O11" s="121"/>
      <c r="P11" s="120"/>
      <c r="Q11" s="120"/>
      <c r="R11" s="120"/>
      <c r="S11" s="120"/>
      <c r="T11" s="120"/>
      <c r="U11" s="121"/>
      <c r="V11" s="121"/>
      <c r="W11" s="120"/>
      <c r="X11" s="120"/>
      <c r="Y11" s="120"/>
      <c r="Z11" s="120"/>
      <c r="AA11" s="120"/>
      <c r="AB11" s="121"/>
      <c r="AC11" s="121"/>
      <c r="AD11" s="120"/>
      <c r="AE11" s="120"/>
      <c r="AF11" s="120"/>
      <c r="AG11" s="120"/>
      <c r="AH11" s="120"/>
      <c r="AI11" s="121"/>
      <c r="AJ11" s="121"/>
      <c r="AK11" s="120"/>
      <c r="AL11" s="120"/>
      <c r="AM11" s="120"/>
      <c r="AN11" s="120"/>
      <c r="AO11" s="123"/>
      <c r="AP11" s="262"/>
      <c r="AQ11" s="263"/>
      <c r="AR11" s="263"/>
      <c r="AS11" s="263"/>
      <c r="AT11" s="263"/>
      <c r="AU11" s="263"/>
      <c r="AV11" s="263"/>
      <c r="AW11" s="263"/>
      <c r="AX11" s="263"/>
      <c r="AY11" s="264"/>
    </row>
    <row r="12" spans="1:51" ht="12" customHeight="1" x14ac:dyDescent="0.7">
      <c r="A12" s="119"/>
      <c r="B12" s="117"/>
      <c r="C12" s="36"/>
      <c r="D12" s="36"/>
      <c r="E12" s="36"/>
      <c r="F12" s="37"/>
      <c r="G12" s="124"/>
      <c r="H12" s="125"/>
      <c r="I12" s="126"/>
      <c r="J12" s="126"/>
      <c r="K12" s="126"/>
      <c r="L12" s="126"/>
      <c r="M12" s="126"/>
      <c r="N12" s="125"/>
      <c r="O12" s="125"/>
      <c r="P12" s="126"/>
      <c r="Q12" s="126"/>
      <c r="R12" s="126"/>
      <c r="S12" s="126"/>
      <c r="T12" s="126"/>
      <c r="U12" s="125"/>
      <c r="V12" s="125"/>
      <c r="W12" s="126"/>
      <c r="X12" s="126"/>
      <c r="Y12" s="126"/>
      <c r="Z12" s="126"/>
      <c r="AA12" s="126"/>
      <c r="AB12" s="125"/>
      <c r="AC12" s="125"/>
      <c r="AD12" s="126"/>
      <c r="AE12" s="126"/>
      <c r="AF12" s="126"/>
      <c r="AG12" s="126"/>
      <c r="AH12" s="126"/>
      <c r="AI12" s="125"/>
      <c r="AJ12" s="125"/>
      <c r="AK12" s="126"/>
      <c r="AL12" s="126"/>
      <c r="AM12" s="126"/>
      <c r="AN12" s="126"/>
      <c r="AO12" s="127"/>
      <c r="AP12" s="265"/>
      <c r="AQ12" s="266"/>
      <c r="AR12" s="266"/>
      <c r="AS12" s="266"/>
      <c r="AT12" s="266"/>
      <c r="AU12" s="266"/>
      <c r="AV12" s="266"/>
      <c r="AW12" s="266"/>
      <c r="AX12" s="266"/>
      <c r="AY12" s="267"/>
    </row>
    <row r="13" spans="1:51" ht="12" customHeight="1" x14ac:dyDescent="0.7">
      <c r="A13" s="45"/>
      <c r="B13" s="26"/>
      <c r="C13" s="26"/>
      <c r="D13" s="26"/>
      <c r="E13" s="26"/>
      <c r="F13" s="27"/>
      <c r="G13" s="122"/>
      <c r="H13" s="121"/>
      <c r="I13" s="120"/>
      <c r="J13" s="120"/>
      <c r="K13" s="120"/>
      <c r="L13" s="120"/>
      <c r="M13" s="120"/>
      <c r="N13" s="121"/>
      <c r="O13" s="121"/>
      <c r="P13" s="120"/>
      <c r="Q13" s="120"/>
      <c r="R13" s="120"/>
      <c r="S13" s="120"/>
      <c r="T13" s="120"/>
      <c r="U13" s="121"/>
      <c r="V13" s="121"/>
      <c r="W13" s="120"/>
      <c r="X13" s="120"/>
      <c r="Y13" s="120"/>
      <c r="Z13" s="120"/>
      <c r="AA13" s="120"/>
      <c r="AB13" s="121"/>
      <c r="AC13" s="121"/>
      <c r="AD13" s="120"/>
      <c r="AE13" s="120"/>
      <c r="AF13" s="120"/>
      <c r="AG13" s="120"/>
      <c r="AH13" s="120"/>
      <c r="AI13" s="121"/>
      <c r="AJ13" s="121"/>
      <c r="AK13" s="120"/>
      <c r="AL13" s="120"/>
      <c r="AM13" s="120"/>
      <c r="AN13" s="120"/>
      <c r="AO13" s="123"/>
      <c r="AP13" s="259"/>
      <c r="AQ13" s="260"/>
      <c r="AR13" s="260"/>
      <c r="AS13" s="260"/>
      <c r="AT13" s="260"/>
      <c r="AU13" s="260"/>
      <c r="AV13" s="260"/>
      <c r="AW13" s="260"/>
      <c r="AX13" s="260"/>
      <c r="AY13" s="261"/>
    </row>
    <row r="14" spans="1:51" ht="12" customHeight="1" x14ac:dyDescent="0.7">
      <c r="A14" s="118"/>
      <c r="B14" s="94"/>
      <c r="C14" s="33"/>
      <c r="D14" s="33"/>
      <c r="E14" s="33"/>
      <c r="F14" s="34"/>
      <c r="G14" s="122"/>
      <c r="H14" s="121"/>
      <c r="I14" s="120"/>
      <c r="J14" s="120"/>
      <c r="K14" s="120"/>
      <c r="L14" s="120"/>
      <c r="M14" s="120"/>
      <c r="N14" s="121"/>
      <c r="O14" s="121"/>
      <c r="P14" s="120"/>
      <c r="Q14" s="120"/>
      <c r="R14" s="120"/>
      <c r="S14" s="120"/>
      <c r="T14" s="120"/>
      <c r="U14" s="121"/>
      <c r="V14" s="121"/>
      <c r="W14" s="120"/>
      <c r="X14" s="120"/>
      <c r="Y14" s="120"/>
      <c r="Z14" s="120"/>
      <c r="AA14" s="120"/>
      <c r="AB14" s="121"/>
      <c r="AC14" s="121"/>
      <c r="AD14" s="120"/>
      <c r="AE14" s="120"/>
      <c r="AF14" s="120"/>
      <c r="AG14" s="120"/>
      <c r="AH14" s="120"/>
      <c r="AI14" s="121"/>
      <c r="AJ14" s="121"/>
      <c r="AK14" s="120"/>
      <c r="AL14" s="120"/>
      <c r="AM14" s="120"/>
      <c r="AN14" s="120"/>
      <c r="AO14" s="123"/>
      <c r="AP14" s="262"/>
      <c r="AQ14" s="263"/>
      <c r="AR14" s="263"/>
      <c r="AS14" s="263"/>
      <c r="AT14" s="263"/>
      <c r="AU14" s="263"/>
      <c r="AV14" s="263"/>
      <c r="AW14" s="263"/>
      <c r="AX14" s="263"/>
      <c r="AY14" s="264"/>
    </row>
    <row r="15" spans="1:51" ht="12" customHeight="1" x14ac:dyDescent="0.7">
      <c r="A15" s="119"/>
      <c r="B15" s="117"/>
      <c r="C15" s="36"/>
      <c r="D15" s="36"/>
      <c r="E15" s="36"/>
      <c r="F15" s="37"/>
      <c r="G15" s="124"/>
      <c r="H15" s="125"/>
      <c r="I15" s="126"/>
      <c r="J15" s="126"/>
      <c r="K15" s="126"/>
      <c r="L15" s="126"/>
      <c r="M15" s="126"/>
      <c r="N15" s="125"/>
      <c r="O15" s="125"/>
      <c r="P15" s="126"/>
      <c r="Q15" s="126"/>
      <c r="R15" s="126"/>
      <c r="S15" s="126"/>
      <c r="T15" s="126"/>
      <c r="U15" s="125"/>
      <c r="V15" s="125"/>
      <c r="W15" s="126"/>
      <c r="X15" s="126"/>
      <c r="Y15" s="126"/>
      <c r="Z15" s="126"/>
      <c r="AA15" s="126"/>
      <c r="AB15" s="125"/>
      <c r="AC15" s="125"/>
      <c r="AD15" s="126"/>
      <c r="AE15" s="126"/>
      <c r="AF15" s="126"/>
      <c r="AG15" s="126"/>
      <c r="AH15" s="126"/>
      <c r="AI15" s="125"/>
      <c r="AJ15" s="125"/>
      <c r="AK15" s="126"/>
      <c r="AL15" s="126"/>
      <c r="AM15" s="126"/>
      <c r="AN15" s="126"/>
      <c r="AO15" s="127"/>
      <c r="AP15" s="265"/>
      <c r="AQ15" s="266"/>
      <c r="AR15" s="266"/>
      <c r="AS15" s="266"/>
      <c r="AT15" s="266"/>
      <c r="AU15" s="266"/>
      <c r="AV15" s="266"/>
      <c r="AW15" s="266"/>
      <c r="AX15" s="266"/>
      <c r="AY15" s="267"/>
    </row>
    <row r="16" spans="1:51" ht="12" customHeight="1" x14ac:dyDescent="0.7">
      <c r="A16" s="45"/>
      <c r="B16" s="26"/>
      <c r="C16" s="26"/>
      <c r="D16" s="26"/>
      <c r="E16" s="26"/>
      <c r="F16" s="27"/>
      <c r="G16" s="122"/>
      <c r="H16" s="121"/>
      <c r="I16" s="120"/>
      <c r="J16" s="120"/>
      <c r="K16" s="120"/>
      <c r="L16" s="120"/>
      <c r="M16" s="120"/>
      <c r="N16" s="121"/>
      <c r="O16" s="121"/>
      <c r="P16" s="120"/>
      <c r="Q16" s="120"/>
      <c r="R16" s="120"/>
      <c r="S16" s="120"/>
      <c r="T16" s="120"/>
      <c r="U16" s="121"/>
      <c r="V16" s="121"/>
      <c r="W16" s="120"/>
      <c r="X16" s="120"/>
      <c r="Y16" s="120"/>
      <c r="Z16" s="120"/>
      <c r="AA16" s="120"/>
      <c r="AB16" s="121"/>
      <c r="AC16" s="121"/>
      <c r="AD16" s="120"/>
      <c r="AE16" s="120"/>
      <c r="AF16" s="120"/>
      <c r="AG16" s="120"/>
      <c r="AH16" s="120"/>
      <c r="AI16" s="121"/>
      <c r="AJ16" s="121"/>
      <c r="AK16" s="120"/>
      <c r="AL16" s="120"/>
      <c r="AM16" s="120"/>
      <c r="AN16" s="120"/>
      <c r="AO16" s="123"/>
      <c r="AP16" s="259"/>
      <c r="AQ16" s="260"/>
      <c r="AR16" s="260"/>
      <c r="AS16" s="260"/>
      <c r="AT16" s="260"/>
      <c r="AU16" s="260"/>
      <c r="AV16" s="260"/>
      <c r="AW16" s="260"/>
      <c r="AX16" s="260"/>
      <c r="AY16" s="261"/>
    </row>
    <row r="17" spans="1:51" ht="12" customHeight="1" x14ac:dyDescent="0.7">
      <c r="A17" s="118"/>
      <c r="B17" s="94"/>
      <c r="C17" s="33"/>
      <c r="D17" s="33"/>
      <c r="E17" s="33"/>
      <c r="F17" s="34"/>
      <c r="G17" s="122"/>
      <c r="H17" s="121"/>
      <c r="I17" s="120"/>
      <c r="J17" s="120"/>
      <c r="K17" s="120"/>
      <c r="L17" s="120"/>
      <c r="M17" s="120"/>
      <c r="N17" s="121"/>
      <c r="O17" s="121"/>
      <c r="P17" s="120"/>
      <c r="Q17" s="120"/>
      <c r="R17" s="120"/>
      <c r="S17" s="120"/>
      <c r="T17" s="120"/>
      <c r="U17" s="121"/>
      <c r="V17" s="121"/>
      <c r="W17" s="120"/>
      <c r="X17" s="120"/>
      <c r="Y17" s="120"/>
      <c r="Z17" s="120"/>
      <c r="AA17" s="120"/>
      <c r="AB17" s="121"/>
      <c r="AC17" s="121"/>
      <c r="AD17" s="120"/>
      <c r="AE17" s="120"/>
      <c r="AF17" s="120"/>
      <c r="AG17" s="120"/>
      <c r="AH17" s="120"/>
      <c r="AI17" s="121"/>
      <c r="AJ17" s="121"/>
      <c r="AK17" s="120"/>
      <c r="AL17" s="120"/>
      <c r="AM17" s="120"/>
      <c r="AN17" s="120"/>
      <c r="AO17" s="123"/>
      <c r="AP17" s="262"/>
      <c r="AQ17" s="263"/>
      <c r="AR17" s="263"/>
      <c r="AS17" s="263"/>
      <c r="AT17" s="263"/>
      <c r="AU17" s="263"/>
      <c r="AV17" s="263"/>
      <c r="AW17" s="263"/>
      <c r="AX17" s="263"/>
      <c r="AY17" s="264"/>
    </row>
    <row r="18" spans="1:51" ht="12" customHeight="1" x14ac:dyDescent="0.7">
      <c r="A18" s="119"/>
      <c r="B18" s="117"/>
      <c r="C18" s="36"/>
      <c r="D18" s="36"/>
      <c r="E18" s="36"/>
      <c r="F18" s="37"/>
      <c r="G18" s="124"/>
      <c r="H18" s="125"/>
      <c r="I18" s="126"/>
      <c r="J18" s="126"/>
      <c r="K18" s="126"/>
      <c r="L18" s="126"/>
      <c r="M18" s="126"/>
      <c r="N18" s="125"/>
      <c r="O18" s="125"/>
      <c r="P18" s="126"/>
      <c r="Q18" s="126"/>
      <c r="R18" s="126"/>
      <c r="S18" s="126"/>
      <c r="T18" s="126"/>
      <c r="U18" s="125"/>
      <c r="V18" s="125"/>
      <c r="W18" s="126"/>
      <c r="X18" s="126"/>
      <c r="Y18" s="126"/>
      <c r="Z18" s="126"/>
      <c r="AA18" s="126"/>
      <c r="AB18" s="125"/>
      <c r="AC18" s="125"/>
      <c r="AD18" s="126"/>
      <c r="AE18" s="126"/>
      <c r="AF18" s="126"/>
      <c r="AG18" s="126"/>
      <c r="AH18" s="126"/>
      <c r="AI18" s="125"/>
      <c r="AJ18" s="125"/>
      <c r="AK18" s="126"/>
      <c r="AL18" s="126"/>
      <c r="AM18" s="126"/>
      <c r="AN18" s="126"/>
      <c r="AO18" s="127"/>
      <c r="AP18" s="265"/>
      <c r="AQ18" s="266"/>
      <c r="AR18" s="266"/>
      <c r="AS18" s="266"/>
      <c r="AT18" s="266"/>
      <c r="AU18" s="266"/>
      <c r="AV18" s="266"/>
      <c r="AW18" s="266"/>
      <c r="AX18" s="266"/>
      <c r="AY18" s="267"/>
    </row>
    <row r="19" spans="1:51" ht="12" customHeight="1" x14ac:dyDescent="0.7">
      <c r="A19" s="45"/>
      <c r="B19" s="26"/>
      <c r="C19" s="26"/>
      <c r="D19" s="26"/>
      <c r="E19" s="26"/>
      <c r="F19" s="27"/>
      <c r="G19" s="122"/>
      <c r="H19" s="121"/>
      <c r="I19" s="120"/>
      <c r="J19" s="120"/>
      <c r="K19" s="120"/>
      <c r="L19" s="120"/>
      <c r="M19" s="120"/>
      <c r="N19" s="121"/>
      <c r="O19" s="121"/>
      <c r="P19" s="120"/>
      <c r="Q19" s="120"/>
      <c r="R19" s="120"/>
      <c r="S19" s="120"/>
      <c r="T19" s="120"/>
      <c r="U19" s="121"/>
      <c r="V19" s="121"/>
      <c r="W19" s="120"/>
      <c r="X19" s="120"/>
      <c r="Y19" s="120"/>
      <c r="Z19" s="120"/>
      <c r="AA19" s="120"/>
      <c r="AB19" s="121"/>
      <c r="AC19" s="121"/>
      <c r="AD19" s="120"/>
      <c r="AE19" s="120"/>
      <c r="AF19" s="120"/>
      <c r="AG19" s="120"/>
      <c r="AH19" s="120"/>
      <c r="AI19" s="121"/>
      <c r="AJ19" s="121"/>
      <c r="AK19" s="120"/>
      <c r="AL19" s="120"/>
      <c r="AM19" s="120"/>
      <c r="AN19" s="120"/>
      <c r="AO19" s="123"/>
      <c r="AP19" s="259"/>
      <c r="AQ19" s="260"/>
      <c r="AR19" s="260"/>
      <c r="AS19" s="260"/>
      <c r="AT19" s="260"/>
      <c r="AU19" s="260"/>
      <c r="AV19" s="260"/>
      <c r="AW19" s="260"/>
      <c r="AX19" s="260"/>
      <c r="AY19" s="261"/>
    </row>
    <row r="20" spans="1:51" ht="12" customHeight="1" x14ac:dyDescent="0.7">
      <c r="A20" s="118"/>
      <c r="B20" s="94"/>
      <c r="C20" s="33"/>
      <c r="D20" s="33"/>
      <c r="E20" s="33"/>
      <c r="F20" s="34"/>
      <c r="G20" s="122"/>
      <c r="H20" s="121"/>
      <c r="I20" s="120"/>
      <c r="J20" s="120"/>
      <c r="K20" s="120"/>
      <c r="L20" s="120"/>
      <c r="M20" s="120"/>
      <c r="N20" s="121"/>
      <c r="O20" s="121"/>
      <c r="P20" s="120"/>
      <c r="Q20" s="120"/>
      <c r="R20" s="120"/>
      <c r="S20" s="120"/>
      <c r="T20" s="120"/>
      <c r="U20" s="121"/>
      <c r="V20" s="121"/>
      <c r="W20" s="120"/>
      <c r="X20" s="120"/>
      <c r="Y20" s="120"/>
      <c r="Z20" s="120"/>
      <c r="AA20" s="120"/>
      <c r="AB20" s="121"/>
      <c r="AC20" s="121"/>
      <c r="AD20" s="120"/>
      <c r="AE20" s="120"/>
      <c r="AF20" s="120"/>
      <c r="AG20" s="120"/>
      <c r="AH20" s="120"/>
      <c r="AI20" s="121"/>
      <c r="AJ20" s="121"/>
      <c r="AK20" s="120"/>
      <c r="AL20" s="120"/>
      <c r="AM20" s="120"/>
      <c r="AN20" s="120"/>
      <c r="AO20" s="123"/>
      <c r="AP20" s="262"/>
      <c r="AQ20" s="263"/>
      <c r="AR20" s="263"/>
      <c r="AS20" s="263"/>
      <c r="AT20" s="263"/>
      <c r="AU20" s="263"/>
      <c r="AV20" s="263"/>
      <c r="AW20" s="263"/>
      <c r="AX20" s="263"/>
      <c r="AY20" s="264"/>
    </row>
    <row r="21" spans="1:51" ht="12" customHeight="1" x14ac:dyDescent="0.7">
      <c r="A21" s="119"/>
      <c r="B21" s="117"/>
      <c r="C21" s="36"/>
      <c r="D21" s="36"/>
      <c r="E21" s="36"/>
      <c r="F21" s="37"/>
      <c r="G21" s="124"/>
      <c r="H21" s="125"/>
      <c r="I21" s="126"/>
      <c r="J21" s="126"/>
      <c r="K21" s="126"/>
      <c r="L21" s="126"/>
      <c r="M21" s="126"/>
      <c r="N21" s="125"/>
      <c r="O21" s="125"/>
      <c r="P21" s="126"/>
      <c r="Q21" s="126"/>
      <c r="R21" s="126"/>
      <c r="S21" s="126"/>
      <c r="T21" s="126"/>
      <c r="U21" s="125"/>
      <c r="V21" s="125"/>
      <c r="W21" s="126"/>
      <c r="X21" s="126"/>
      <c r="Y21" s="126"/>
      <c r="Z21" s="126"/>
      <c r="AA21" s="126"/>
      <c r="AB21" s="125"/>
      <c r="AC21" s="125"/>
      <c r="AD21" s="126"/>
      <c r="AE21" s="126"/>
      <c r="AF21" s="126"/>
      <c r="AG21" s="126"/>
      <c r="AH21" s="126"/>
      <c r="AI21" s="125"/>
      <c r="AJ21" s="125"/>
      <c r="AK21" s="126"/>
      <c r="AL21" s="126"/>
      <c r="AM21" s="126"/>
      <c r="AN21" s="126"/>
      <c r="AO21" s="127"/>
      <c r="AP21" s="265"/>
      <c r="AQ21" s="266"/>
      <c r="AR21" s="266"/>
      <c r="AS21" s="266"/>
      <c r="AT21" s="266"/>
      <c r="AU21" s="266"/>
      <c r="AV21" s="266"/>
      <c r="AW21" s="266"/>
      <c r="AX21" s="266"/>
      <c r="AY21" s="267"/>
    </row>
    <row r="22" spans="1:51" ht="12" customHeight="1" x14ac:dyDescent="0.7">
      <c r="A22" s="45"/>
      <c r="B22" s="26"/>
      <c r="C22" s="26"/>
      <c r="D22" s="26"/>
      <c r="E22" s="26"/>
      <c r="F22" s="27"/>
      <c r="G22" s="122"/>
      <c r="H22" s="121"/>
      <c r="I22" s="120"/>
      <c r="J22" s="120"/>
      <c r="K22" s="120"/>
      <c r="L22" s="120"/>
      <c r="M22" s="120"/>
      <c r="N22" s="121"/>
      <c r="O22" s="121"/>
      <c r="P22" s="120"/>
      <c r="Q22" s="120"/>
      <c r="R22" s="120"/>
      <c r="S22" s="120"/>
      <c r="T22" s="120"/>
      <c r="U22" s="121"/>
      <c r="V22" s="121"/>
      <c r="W22" s="120"/>
      <c r="X22" s="120"/>
      <c r="Y22" s="120"/>
      <c r="Z22" s="120"/>
      <c r="AA22" s="120"/>
      <c r="AB22" s="121"/>
      <c r="AC22" s="121"/>
      <c r="AD22" s="120"/>
      <c r="AE22" s="120"/>
      <c r="AF22" s="120"/>
      <c r="AG22" s="120"/>
      <c r="AH22" s="120"/>
      <c r="AI22" s="121"/>
      <c r="AJ22" s="121"/>
      <c r="AK22" s="120"/>
      <c r="AL22" s="120"/>
      <c r="AM22" s="120"/>
      <c r="AN22" s="120"/>
      <c r="AO22" s="123"/>
      <c r="AP22" s="259"/>
      <c r="AQ22" s="260"/>
      <c r="AR22" s="260"/>
      <c r="AS22" s="260"/>
      <c r="AT22" s="260"/>
      <c r="AU22" s="260"/>
      <c r="AV22" s="260"/>
      <c r="AW22" s="260"/>
      <c r="AX22" s="260"/>
      <c r="AY22" s="261"/>
    </row>
    <row r="23" spans="1:51" ht="12" customHeight="1" x14ac:dyDescent="0.7">
      <c r="A23" s="118"/>
      <c r="B23" s="94"/>
      <c r="C23" s="33"/>
      <c r="D23" s="33"/>
      <c r="E23" s="33"/>
      <c r="F23" s="34"/>
      <c r="G23" s="122"/>
      <c r="H23" s="121"/>
      <c r="I23" s="120"/>
      <c r="J23" s="120"/>
      <c r="K23" s="120"/>
      <c r="L23" s="120"/>
      <c r="M23" s="120"/>
      <c r="N23" s="121"/>
      <c r="O23" s="121"/>
      <c r="P23" s="120"/>
      <c r="Q23" s="120"/>
      <c r="R23" s="120"/>
      <c r="S23" s="120"/>
      <c r="T23" s="120"/>
      <c r="U23" s="121"/>
      <c r="V23" s="121"/>
      <c r="W23" s="120"/>
      <c r="X23" s="120"/>
      <c r="Y23" s="120"/>
      <c r="Z23" s="120"/>
      <c r="AA23" s="120"/>
      <c r="AB23" s="121"/>
      <c r="AC23" s="121"/>
      <c r="AD23" s="120"/>
      <c r="AE23" s="120"/>
      <c r="AF23" s="120"/>
      <c r="AG23" s="120"/>
      <c r="AH23" s="120"/>
      <c r="AI23" s="121"/>
      <c r="AJ23" s="121"/>
      <c r="AK23" s="120"/>
      <c r="AL23" s="120"/>
      <c r="AM23" s="120"/>
      <c r="AN23" s="120"/>
      <c r="AO23" s="123"/>
      <c r="AP23" s="262"/>
      <c r="AQ23" s="263"/>
      <c r="AR23" s="263"/>
      <c r="AS23" s="263"/>
      <c r="AT23" s="263"/>
      <c r="AU23" s="263"/>
      <c r="AV23" s="263"/>
      <c r="AW23" s="263"/>
      <c r="AX23" s="263"/>
      <c r="AY23" s="264"/>
    </row>
    <row r="24" spans="1:51" ht="12" customHeight="1" x14ac:dyDescent="0.7">
      <c r="A24" s="119"/>
      <c r="B24" s="117"/>
      <c r="C24" s="36"/>
      <c r="D24" s="36"/>
      <c r="E24" s="36"/>
      <c r="F24" s="37"/>
      <c r="G24" s="124"/>
      <c r="H24" s="125"/>
      <c r="I24" s="126"/>
      <c r="J24" s="126"/>
      <c r="K24" s="126"/>
      <c r="L24" s="126"/>
      <c r="M24" s="126"/>
      <c r="N24" s="125"/>
      <c r="O24" s="125"/>
      <c r="P24" s="126"/>
      <c r="Q24" s="126"/>
      <c r="R24" s="126"/>
      <c r="S24" s="126"/>
      <c r="T24" s="126"/>
      <c r="U24" s="125"/>
      <c r="V24" s="125"/>
      <c r="W24" s="126"/>
      <c r="X24" s="126"/>
      <c r="Y24" s="126"/>
      <c r="Z24" s="126"/>
      <c r="AA24" s="126"/>
      <c r="AB24" s="125"/>
      <c r="AC24" s="125"/>
      <c r="AD24" s="126"/>
      <c r="AE24" s="126"/>
      <c r="AF24" s="126"/>
      <c r="AG24" s="126"/>
      <c r="AH24" s="126"/>
      <c r="AI24" s="125"/>
      <c r="AJ24" s="125"/>
      <c r="AK24" s="126"/>
      <c r="AL24" s="126"/>
      <c r="AM24" s="126"/>
      <c r="AN24" s="126"/>
      <c r="AO24" s="127"/>
      <c r="AP24" s="265"/>
      <c r="AQ24" s="266"/>
      <c r="AR24" s="266"/>
      <c r="AS24" s="266"/>
      <c r="AT24" s="266"/>
      <c r="AU24" s="266"/>
      <c r="AV24" s="266"/>
      <c r="AW24" s="266"/>
      <c r="AX24" s="266"/>
      <c r="AY24" s="267"/>
    </row>
    <row r="25" spans="1:51" ht="12" customHeight="1" x14ac:dyDescent="0.7">
      <c r="A25" s="45"/>
      <c r="B25" s="26"/>
      <c r="C25" s="26"/>
      <c r="D25" s="26"/>
      <c r="E25" s="26"/>
      <c r="F25" s="27"/>
      <c r="G25" s="122"/>
      <c r="H25" s="121"/>
      <c r="I25" s="120"/>
      <c r="J25" s="120"/>
      <c r="K25" s="120"/>
      <c r="L25" s="120"/>
      <c r="M25" s="120"/>
      <c r="N25" s="121"/>
      <c r="O25" s="121"/>
      <c r="P25" s="120"/>
      <c r="Q25" s="120"/>
      <c r="R25" s="120"/>
      <c r="S25" s="120"/>
      <c r="T25" s="120"/>
      <c r="U25" s="121"/>
      <c r="V25" s="121"/>
      <c r="W25" s="120"/>
      <c r="X25" s="120"/>
      <c r="Y25" s="120"/>
      <c r="Z25" s="120"/>
      <c r="AA25" s="120"/>
      <c r="AB25" s="121"/>
      <c r="AC25" s="121"/>
      <c r="AD25" s="120"/>
      <c r="AE25" s="120"/>
      <c r="AF25" s="120"/>
      <c r="AG25" s="120"/>
      <c r="AH25" s="120"/>
      <c r="AI25" s="121"/>
      <c r="AJ25" s="121"/>
      <c r="AK25" s="120"/>
      <c r="AL25" s="120"/>
      <c r="AM25" s="120"/>
      <c r="AN25" s="120"/>
      <c r="AO25" s="123"/>
      <c r="AP25" s="259"/>
      <c r="AQ25" s="260"/>
      <c r="AR25" s="260"/>
      <c r="AS25" s="260"/>
      <c r="AT25" s="260"/>
      <c r="AU25" s="260"/>
      <c r="AV25" s="260"/>
      <c r="AW25" s="260"/>
      <c r="AX25" s="260"/>
      <c r="AY25" s="261"/>
    </row>
    <row r="26" spans="1:51" ht="12" customHeight="1" x14ac:dyDescent="0.7">
      <c r="A26" s="118"/>
      <c r="B26" s="94"/>
      <c r="C26" s="33"/>
      <c r="D26" s="33"/>
      <c r="E26" s="33"/>
      <c r="F26" s="34"/>
      <c r="G26" s="122"/>
      <c r="H26" s="121"/>
      <c r="I26" s="120"/>
      <c r="J26" s="120"/>
      <c r="K26" s="120"/>
      <c r="L26" s="120"/>
      <c r="M26" s="120"/>
      <c r="N26" s="121"/>
      <c r="O26" s="121"/>
      <c r="P26" s="120"/>
      <c r="Q26" s="120"/>
      <c r="R26" s="120"/>
      <c r="S26" s="120"/>
      <c r="T26" s="120"/>
      <c r="U26" s="121"/>
      <c r="V26" s="121"/>
      <c r="W26" s="120"/>
      <c r="X26" s="120"/>
      <c r="Y26" s="120"/>
      <c r="Z26" s="120"/>
      <c r="AA26" s="120"/>
      <c r="AB26" s="121"/>
      <c r="AC26" s="121"/>
      <c r="AD26" s="120"/>
      <c r="AE26" s="120"/>
      <c r="AF26" s="120"/>
      <c r="AG26" s="120"/>
      <c r="AH26" s="120"/>
      <c r="AI26" s="121"/>
      <c r="AJ26" s="121"/>
      <c r="AK26" s="120"/>
      <c r="AL26" s="120"/>
      <c r="AM26" s="120"/>
      <c r="AN26" s="120"/>
      <c r="AO26" s="123"/>
      <c r="AP26" s="262"/>
      <c r="AQ26" s="263"/>
      <c r="AR26" s="263"/>
      <c r="AS26" s="263"/>
      <c r="AT26" s="263"/>
      <c r="AU26" s="263"/>
      <c r="AV26" s="263"/>
      <c r="AW26" s="263"/>
      <c r="AX26" s="263"/>
      <c r="AY26" s="264"/>
    </row>
    <row r="27" spans="1:51" ht="12" customHeight="1" x14ac:dyDescent="0.7">
      <c r="A27" s="119"/>
      <c r="B27" s="117"/>
      <c r="C27" s="36"/>
      <c r="D27" s="36"/>
      <c r="E27" s="36"/>
      <c r="F27" s="37"/>
      <c r="G27" s="124"/>
      <c r="H27" s="125"/>
      <c r="I27" s="126"/>
      <c r="J27" s="126"/>
      <c r="K27" s="126"/>
      <c r="L27" s="126"/>
      <c r="M27" s="126"/>
      <c r="N27" s="125"/>
      <c r="O27" s="125"/>
      <c r="P27" s="126"/>
      <c r="Q27" s="126"/>
      <c r="R27" s="126"/>
      <c r="S27" s="126"/>
      <c r="T27" s="126"/>
      <c r="U27" s="125"/>
      <c r="V27" s="125"/>
      <c r="W27" s="126"/>
      <c r="X27" s="126"/>
      <c r="Y27" s="126"/>
      <c r="Z27" s="126"/>
      <c r="AA27" s="126"/>
      <c r="AB27" s="125"/>
      <c r="AC27" s="125"/>
      <c r="AD27" s="126"/>
      <c r="AE27" s="126"/>
      <c r="AF27" s="126"/>
      <c r="AG27" s="126"/>
      <c r="AH27" s="126"/>
      <c r="AI27" s="125"/>
      <c r="AJ27" s="125"/>
      <c r="AK27" s="126"/>
      <c r="AL27" s="126"/>
      <c r="AM27" s="126"/>
      <c r="AN27" s="126"/>
      <c r="AO27" s="127"/>
      <c r="AP27" s="265"/>
      <c r="AQ27" s="266"/>
      <c r="AR27" s="266"/>
      <c r="AS27" s="266"/>
      <c r="AT27" s="266"/>
      <c r="AU27" s="266"/>
      <c r="AV27" s="266"/>
      <c r="AW27" s="266"/>
      <c r="AX27" s="266"/>
      <c r="AY27" s="267"/>
    </row>
    <row r="28" spans="1:51" ht="12" customHeight="1" x14ac:dyDescent="0.7">
      <c r="A28" s="45"/>
      <c r="B28" s="26"/>
      <c r="C28" s="26"/>
      <c r="D28" s="26"/>
      <c r="E28" s="26"/>
      <c r="F28" s="27"/>
      <c r="G28" s="122"/>
      <c r="H28" s="121"/>
      <c r="I28" s="120"/>
      <c r="J28" s="120"/>
      <c r="K28" s="120"/>
      <c r="L28" s="120"/>
      <c r="M28" s="120"/>
      <c r="N28" s="121"/>
      <c r="O28" s="121"/>
      <c r="P28" s="120"/>
      <c r="Q28" s="120"/>
      <c r="R28" s="120"/>
      <c r="S28" s="120"/>
      <c r="T28" s="120"/>
      <c r="U28" s="121"/>
      <c r="V28" s="121"/>
      <c r="W28" s="120"/>
      <c r="X28" s="120"/>
      <c r="Y28" s="120"/>
      <c r="Z28" s="120"/>
      <c r="AA28" s="120"/>
      <c r="AB28" s="121"/>
      <c r="AC28" s="121"/>
      <c r="AD28" s="120"/>
      <c r="AE28" s="120"/>
      <c r="AF28" s="120"/>
      <c r="AG28" s="120"/>
      <c r="AH28" s="120"/>
      <c r="AI28" s="121"/>
      <c r="AJ28" s="121"/>
      <c r="AK28" s="120"/>
      <c r="AL28" s="120"/>
      <c r="AM28" s="120"/>
      <c r="AN28" s="120"/>
      <c r="AO28" s="123"/>
      <c r="AP28" s="259"/>
      <c r="AQ28" s="260"/>
      <c r="AR28" s="260"/>
      <c r="AS28" s="260"/>
      <c r="AT28" s="260"/>
      <c r="AU28" s="260"/>
      <c r="AV28" s="260"/>
      <c r="AW28" s="260"/>
      <c r="AX28" s="260"/>
      <c r="AY28" s="261"/>
    </row>
    <row r="29" spans="1:51" ht="12" customHeight="1" x14ac:dyDescent="0.7">
      <c r="A29" s="118"/>
      <c r="B29" s="94"/>
      <c r="C29" s="33"/>
      <c r="D29" s="33"/>
      <c r="E29" s="33"/>
      <c r="F29" s="34"/>
      <c r="G29" s="122"/>
      <c r="H29" s="121"/>
      <c r="I29" s="120"/>
      <c r="J29" s="120"/>
      <c r="K29" s="120"/>
      <c r="L29" s="120"/>
      <c r="M29" s="120"/>
      <c r="N29" s="121"/>
      <c r="O29" s="121"/>
      <c r="P29" s="120"/>
      <c r="Q29" s="120"/>
      <c r="R29" s="120"/>
      <c r="S29" s="120"/>
      <c r="T29" s="120"/>
      <c r="U29" s="121"/>
      <c r="V29" s="121"/>
      <c r="W29" s="120"/>
      <c r="X29" s="120"/>
      <c r="Y29" s="120"/>
      <c r="Z29" s="120"/>
      <c r="AA29" s="120"/>
      <c r="AB29" s="121"/>
      <c r="AC29" s="121"/>
      <c r="AD29" s="120"/>
      <c r="AE29" s="120"/>
      <c r="AF29" s="120"/>
      <c r="AG29" s="120"/>
      <c r="AH29" s="120"/>
      <c r="AI29" s="121"/>
      <c r="AJ29" s="121"/>
      <c r="AK29" s="120"/>
      <c r="AL29" s="120"/>
      <c r="AM29" s="120"/>
      <c r="AN29" s="120"/>
      <c r="AO29" s="123"/>
      <c r="AP29" s="262"/>
      <c r="AQ29" s="263"/>
      <c r="AR29" s="263"/>
      <c r="AS29" s="263"/>
      <c r="AT29" s="263"/>
      <c r="AU29" s="263"/>
      <c r="AV29" s="263"/>
      <c r="AW29" s="263"/>
      <c r="AX29" s="263"/>
      <c r="AY29" s="264"/>
    </row>
    <row r="30" spans="1:51" ht="12" customHeight="1" x14ac:dyDescent="0.7">
      <c r="A30" s="119"/>
      <c r="B30" s="117"/>
      <c r="C30" s="36"/>
      <c r="D30" s="36"/>
      <c r="E30" s="36"/>
      <c r="F30" s="37"/>
      <c r="G30" s="124"/>
      <c r="H30" s="125"/>
      <c r="I30" s="126"/>
      <c r="J30" s="126"/>
      <c r="K30" s="126"/>
      <c r="L30" s="126"/>
      <c r="M30" s="126"/>
      <c r="N30" s="125"/>
      <c r="O30" s="125"/>
      <c r="P30" s="126"/>
      <c r="Q30" s="126"/>
      <c r="R30" s="126"/>
      <c r="S30" s="126"/>
      <c r="T30" s="126"/>
      <c r="U30" s="125"/>
      <c r="V30" s="125"/>
      <c r="W30" s="126"/>
      <c r="X30" s="126"/>
      <c r="Y30" s="126"/>
      <c r="Z30" s="126"/>
      <c r="AA30" s="126"/>
      <c r="AB30" s="125"/>
      <c r="AC30" s="125"/>
      <c r="AD30" s="126"/>
      <c r="AE30" s="126"/>
      <c r="AF30" s="126"/>
      <c r="AG30" s="126"/>
      <c r="AH30" s="126"/>
      <c r="AI30" s="125"/>
      <c r="AJ30" s="125"/>
      <c r="AK30" s="126"/>
      <c r="AL30" s="126"/>
      <c r="AM30" s="126"/>
      <c r="AN30" s="126"/>
      <c r="AO30" s="127"/>
      <c r="AP30" s="265"/>
      <c r="AQ30" s="266"/>
      <c r="AR30" s="266"/>
      <c r="AS30" s="266"/>
      <c r="AT30" s="266"/>
      <c r="AU30" s="266"/>
      <c r="AV30" s="266"/>
      <c r="AW30" s="266"/>
      <c r="AX30" s="266"/>
      <c r="AY30" s="267"/>
    </row>
    <row r="31" spans="1:51" ht="12" customHeight="1" x14ac:dyDescent="0.7">
      <c r="A31" s="45"/>
      <c r="B31" s="26"/>
      <c r="C31" s="26"/>
      <c r="D31" s="26"/>
      <c r="E31" s="26"/>
      <c r="F31" s="27"/>
      <c r="G31" s="122"/>
      <c r="H31" s="121"/>
      <c r="I31" s="120"/>
      <c r="J31" s="120"/>
      <c r="K31" s="120"/>
      <c r="L31" s="120"/>
      <c r="M31" s="120"/>
      <c r="N31" s="121"/>
      <c r="O31" s="121"/>
      <c r="P31" s="120"/>
      <c r="Q31" s="120"/>
      <c r="R31" s="120"/>
      <c r="S31" s="120"/>
      <c r="T31" s="120"/>
      <c r="U31" s="121"/>
      <c r="V31" s="121"/>
      <c r="W31" s="120"/>
      <c r="X31" s="120"/>
      <c r="Y31" s="120"/>
      <c r="Z31" s="120"/>
      <c r="AA31" s="120"/>
      <c r="AB31" s="121"/>
      <c r="AC31" s="121"/>
      <c r="AD31" s="120"/>
      <c r="AE31" s="120"/>
      <c r="AF31" s="120"/>
      <c r="AG31" s="120"/>
      <c r="AH31" s="120"/>
      <c r="AI31" s="121"/>
      <c r="AJ31" s="121"/>
      <c r="AK31" s="120"/>
      <c r="AL31" s="120"/>
      <c r="AM31" s="120"/>
      <c r="AN31" s="120"/>
      <c r="AO31" s="123"/>
      <c r="AP31" s="259"/>
      <c r="AQ31" s="260"/>
      <c r="AR31" s="260"/>
      <c r="AS31" s="260"/>
      <c r="AT31" s="260"/>
      <c r="AU31" s="260"/>
      <c r="AV31" s="260"/>
      <c r="AW31" s="260"/>
      <c r="AX31" s="260"/>
      <c r="AY31" s="261"/>
    </row>
    <row r="32" spans="1:51" ht="12" customHeight="1" x14ac:dyDescent="0.7">
      <c r="A32" s="118"/>
      <c r="B32" s="94"/>
      <c r="C32" s="33"/>
      <c r="D32" s="33"/>
      <c r="E32" s="33"/>
      <c r="F32" s="34"/>
      <c r="G32" s="122"/>
      <c r="H32" s="121"/>
      <c r="I32" s="120"/>
      <c r="J32" s="120"/>
      <c r="K32" s="120"/>
      <c r="L32" s="120"/>
      <c r="M32" s="120"/>
      <c r="N32" s="121"/>
      <c r="O32" s="121"/>
      <c r="P32" s="120"/>
      <c r="Q32" s="120"/>
      <c r="R32" s="120"/>
      <c r="S32" s="120"/>
      <c r="T32" s="120"/>
      <c r="U32" s="121"/>
      <c r="V32" s="121"/>
      <c r="W32" s="120"/>
      <c r="X32" s="120"/>
      <c r="Y32" s="120"/>
      <c r="Z32" s="120"/>
      <c r="AA32" s="120"/>
      <c r="AB32" s="121"/>
      <c r="AC32" s="121"/>
      <c r="AD32" s="120"/>
      <c r="AE32" s="120"/>
      <c r="AF32" s="120"/>
      <c r="AG32" s="120"/>
      <c r="AH32" s="120"/>
      <c r="AI32" s="121"/>
      <c r="AJ32" s="121"/>
      <c r="AK32" s="120"/>
      <c r="AL32" s="120"/>
      <c r="AM32" s="120"/>
      <c r="AN32" s="120"/>
      <c r="AO32" s="123"/>
      <c r="AP32" s="262"/>
      <c r="AQ32" s="263"/>
      <c r="AR32" s="263"/>
      <c r="AS32" s="263"/>
      <c r="AT32" s="263"/>
      <c r="AU32" s="263"/>
      <c r="AV32" s="263"/>
      <c r="AW32" s="263"/>
      <c r="AX32" s="263"/>
      <c r="AY32" s="264"/>
    </row>
    <row r="33" spans="1:51" ht="12" customHeight="1" x14ac:dyDescent="0.7">
      <c r="A33" s="119"/>
      <c r="B33" s="117"/>
      <c r="C33" s="36"/>
      <c r="D33" s="36"/>
      <c r="E33" s="36"/>
      <c r="F33" s="37"/>
      <c r="G33" s="124"/>
      <c r="H33" s="125"/>
      <c r="I33" s="126"/>
      <c r="J33" s="126"/>
      <c r="K33" s="126"/>
      <c r="L33" s="126"/>
      <c r="M33" s="126"/>
      <c r="N33" s="125"/>
      <c r="O33" s="125"/>
      <c r="P33" s="126"/>
      <c r="Q33" s="126"/>
      <c r="R33" s="126"/>
      <c r="S33" s="126"/>
      <c r="T33" s="126"/>
      <c r="U33" s="125"/>
      <c r="V33" s="125"/>
      <c r="W33" s="126"/>
      <c r="X33" s="126"/>
      <c r="Y33" s="126"/>
      <c r="Z33" s="126"/>
      <c r="AA33" s="126"/>
      <c r="AB33" s="125"/>
      <c r="AC33" s="125"/>
      <c r="AD33" s="126"/>
      <c r="AE33" s="126"/>
      <c r="AF33" s="126"/>
      <c r="AG33" s="126"/>
      <c r="AH33" s="126"/>
      <c r="AI33" s="125"/>
      <c r="AJ33" s="125"/>
      <c r="AK33" s="126"/>
      <c r="AL33" s="126"/>
      <c r="AM33" s="126"/>
      <c r="AN33" s="126"/>
      <c r="AO33" s="127"/>
      <c r="AP33" s="265"/>
      <c r="AQ33" s="266"/>
      <c r="AR33" s="266"/>
      <c r="AS33" s="266"/>
      <c r="AT33" s="266"/>
      <c r="AU33" s="266"/>
      <c r="AV33" s="266"/>
      <c r="AW33" s="266"/>
      <c r="AX33" s="266"/>
      <c r="AY33" s="267"/>
    </row>
    <row r="34" spans="1:51" ht="12" customHeight="1" x14ac:dyDescent="0.7">
      <c r="A34" s="45"/>
      <c r="B34" s="26"/>
      <c r="C34" s="26"/>
      <c r="D34" s="26"/>
      <c r="E34" s="26"/>
      <c r="F34" s="27"/>
      <c r="G34" s="122"/>
      <c r="H34" s="121"/>
      <c r="I34" s="120"/>
      <c r="J34" s="120"/>
      <c r="K34" s="120"/>
      <c r="L34" s="120"/>
      <c r="M34" s="120"/>
      <c r="N34" s="121"/>
      <c r="O34" s="121"/>
      <c r="P34" s="120"/>
      <c r="Q34" s="120"/>
      <c r="R34" s="120"/>
      <c r="S34" s="120"/>
      <c r="T34" s="120"/>
      <c r="U34" s="121"/>
      <c r="V34" s="121"/>
      <c r="W34" s="120"/>
      <c r="X34" s="120"/>
      <c r="Y34" s="120"/>
      <c r="Z34" s="120"/>
      <c r="AA34" s="120"/>
      <c r="AB34" s="121"/>
      <c r="AC34" s="121"/>
      <c r="AD34" s="120"/>
      <c r="AE34" s="120"/>
      <c r="AF34" s="120"/>
      <c r="AG34" s="120"/>
      <c r="AH34" s="120"/>
      <c r="AI34" s="121"/>
      <c r="AJ34" s="121"/>
      <c r="AK34" s="120"/>
      <c r="AL34" s="120"/>
      <c r="AM34" s="120"/>
      <c r="AN34" s="120"/>
      <c r="AO34" s="123"/>
      <c r="AP34" s="259"/>
      <c r="AQ34" s="260"/>
      <c r="AR34" s="260"/>
      <c r="AS34" s="260"/>
      <c r="AT34" s="260"/>
      <c r="AU34" s="260"/>
      <c r="AV34" s="260"/>
      <c r="AW34" s="260"/>
      <c r="AX34" s="260"/>
      <c r="AY34" s="261"/>
    </row>
    <row r="35" spans="1:51" ht="12" customHeight="1" x14ac:dyDescent="0.7">
      <c r="A35" s="118"/>
      <c r="B35" s="94"/>
      <c r="C35" s="33"/>
      <c r="D35" s="33"/>
      <c r="E35" s="33"/>
      <c r="F35" s="34"/>
      <c r="G35" s="122"/>
      <c r="H35" s="121"/>
      <c r="I35" s="120"/>
      <c r="J35" s="120"/>
      <c r="K35" s="120"/>
      <c r="L35" s="120"/>
      <c r="M35" s="120"/>
      <c r="N35" s="121"/>
      <c r="O35" s="121"/>
      <c r="P35" s="120"/>
      <c r="Q35" s="120"/>
      <c r="R35" s="120"/>
      <c r="S35" s="120"/>
      <c r="T35" s="120"/>
      <c r="U35" s="121"/>
      <c r="V35" s="121"/>
      <c r="W35" s="120"/>
      <c r="X35" s="120"/>
      <c r="Y35" s="120"/>
      <c r="Z35" s="120"/>
      <c r="AA35" s="120"/>
      <c r="AB35" s="121"/>
      <c r="AC35" s="121"/>
      <c r="AD35" s="120"/>
      <c r="AE35" s="120"/>
      <c r="AF35" s="120"/>
      <c r="AG35" s="120"/>
      <c r="AH35" s="120"/>
      <c r="AI35" s="121"/>
      <c r="AJ35" s="121"/>
      <c r="AK35" s="120"/>
      <c r="AL35" s="120"/>
      <c r="AM35" s="120"/>
      <c r="AN35" s="120"/>
      <c r="AO35" s="123"/>
      <c r="AP35" s="262"/>
      <c r="AQ35" s="263"/>
      <c r="AR35" s="263"/>
      <c r="AS35" s="263"/>
      <c r="AT35" s="263"/>
      <c r="AU35" s="263"/>
      <c r="AV35" s="263"/>
      <c r="AW35" s="263"/>
      <c r="AX35" s="263"/>
      <c r="AY35" s="264"/>
    </row>
    <row r="36" spans="1:51" ht="12" customHeight="1" x14ac:dyDescent="0.7">
      <c r="A36" s="119"/>
      <c r="B36" s="117"/>
      <c r="C36" s="36"/>
      <c r="D36" s="36"/>
      <c r="E36" s="36"/>
      <c r="F36" s="37"/>
      <c r="G36" s="124"/>
      <c r="H36" s="125"/>
      <c r="I36" s="126"/>
      <c r="J36" s="126"/>
      <c r="K36" s="126"/>
      <c r="L36" s="126"/>
      <c r="M36" s="126"/>
      <c r="N36" s="125"/>
      <c r="O36" s="125"/>
      <c r="P36" s="126"/>
      <c r="Q36" s="126"/>
      <c r="R36" s="126"/>
      <c r="S36" s="126"/>
      <c r="T36" s="126"/>
      <c r="U36" s="125"/>
      <c r="V36" s="125"/>
      <c r="W36" s="126"/>
      <c r="X36" s="126"/>
      <c r="Y36" s="126"/>
      <c r="Z36" s="126"/>
      <c r="AA36" s="126"/>
      <c r="AB36" s="125"/>
      <c r="AC36" s="125"/>
      <c r="AD36" s="126"/>
      <c r="AE36" s="126"/>
      <c r="AF36" s="126"/>
      <c r="AG36" s="126"/>
      <c r="AH36" s="126"/>
      <c r="AI36" s="125"/>
      <c r="AJ36" s="125"/>
      <c r="AK36" s="126"/>
      <c r="AL36" s="126"/>
      <c r="AM36" s="126"/>
      <c r="AN36" s="126"/>
      <c r="AO36" s="127"/>
      <c r="AP36" s="265"/>
      <c r="AQ36" s="266"/>
      <c r="AR36" s="266"/>
      <c r="AS36" s="266"/>
      <c r="AT36" s="266"/>
      <c r="AU36" s="266"/>
      <c r="AV36" s="266"/>
      <c r="AW36" s="266"/>
      <c r="AX36" s="266"/>
      <c r="AY36" s="267"/>
    </row>
    <row r="37" spans="1:51" ht="12" customHeight="1" x14ac:dyDescent="0.7">
      <c r="A37" s="45"/>
      <c r="B37" s="26"/>
      <c r="C37" s="26"/>
      <c r="D37" s="26"/>
      <c r="E37" s="26"/>
      <c r="F37" s="27"/>
      <c r="G37" s="122"/>
      <c r="H37" s="121"/>
      <c r="I37" s="120"/>
      <c r="J37" s="120"/>
      <c r="K37" s="120"/>
      <c r="L37" s="120"/>
      <c r="M37" s="120"/>
      <c r="N37" s="121"/>
      <c r="O37" s="121"/>
      <c r="P37" s="120"/>
      <c r="Q37" s="120"/>
      <c r="R37" s="120"/>
      <c r="S37" s="120"/>
      <c r="T37" s="120"/>
      <c r="U37" s="121"/>
      <c r="V37" s="121"/>
      <c r="W37" s="120"/>
      <c r="X37" s="120"/>
      <c r="Y37" s="120"/>
      <c r="Z37" s="120"/>
      <c r="AA37" s="120"/>
      <c r="AB37" s="121"/>
      <c r="AC37" s="121"/>
      <c r="AD37" s="120"/>
      <c r="AE37" s="120"/>
      <c r="AF37" s="120"/>
      <c r="AG37" s="120"/>
      <c r="AH37" s="120"/>
      <c r="AI37" s="121"/>
      <c r="AJ37" s="121"/>
      <c r="AK37" s="120"/>
      <c r="AL37" s="120"/>
      <c r="AM37" s="120"/>
      <c r="AN37" s="120"/>
      <c r="AO37" s="123"/>
      <c r="AP37" s="259"/>
      <c r="AQ37" s="260"/>
      <c r="AR37" s="260"/>
      <c r="AS37" s="260"/>
      <c r="AT37" s="260"/>
      <c r="AU37" s="260"/>
      <c r="AV37" s="260"/>
      <c r="AW37" s="260"/>
      <c r="AX37" s="260"/>
      <c r="AY37" s="261"/>
    </row>
    <row r="38" spans="1:51" ht="12" customHeight="1" x14ac:dyDescent="0.7">
      <c r="A38" s="118"/>
      <c r="B38" s="94"/>
      <c r="C38" s="33"/>
      <c r="D38" s="33"/>
      <c r="E38" s="33"/>
      <c r="F38" s="34"/>
      <c r="G38" s="122"/>
      <c r="H38" s="121"/>
      <c r="I38" s="120"/>
      <c r="J38" s="120"/>
      <c r="K38" s="120"/>
      <c r="L38" s="120"/>
      <c r="M38" s="120"/>
      <c r="N38" s="121"/>
      <c r="O38" s="121"/>
      <c r="P38" s="120"/>
      <c r="Q38" s="120"/>
      <c r="R38" s="120"/>
      <c r="S38" s="120"/>
      <c r="T38" s="120"/>
      <c r="U38" s="121"/>
      <c r="V38" s="121"/>
      <c r="W38" s="120"/>
      <c r="X38" s="120"/>
      <c r="Y38" s="120"/>
      <c r="Z38" s="120"/>
      <c r="AA38" s="120"/>
      <c r="AB38" s="121"/>
      <c r="AC38" s="121"/>
      <c r="AD38" s="120"/>
      <c r="AE38" s="120"/>
      <c r="AF38" s="120"/>
      <c r="AG38" s="120"/>
      <c r="AH38" s="120"/>
      <c r="AI38" s="121"/>
      <c r="AJ38" s="121"/>
      <c r="AK38" s="120"/>
      <c r="AL38" s="120"/>
      <c r="AM38" s="120"/>
      <c r="AN38" s="120"/>
      <c r="AO38" s="123"/>
      <c r="AP38" s="262"/>
      <c r="AQ38" s="263"/>
      <c r="AR38" s="263"/>
      <c r="AS38" s="263"/>
      <c r="AT38" s="263"/>
      <c r="AU38" s="263"/>
      <c r="AV38" s="263"/>
      <c r="AW38" s="263"/>
      <c r="AX38" s="263"/>
      <c r="AY38" s="264"/>
    </row>
    <row r="39" spans="1:51" ht="12" customHeight="1" x14ac:dyDescent="0.7">
      <c r="A39" s="119"/>
      <c r="B39" s="117"/>
      <c r="C39" s="36"/>
      <c r="D39" s="36"/>
      <c r="E39" s="36"/>
      <c r="F39" s="37"/>
      <c r="G39" s="124"/>
      <c r="H39" s="125"/>
      <c r="I39" s="126"/>
      <c r="J39" s="126"/>
      <c r="K39" s="126"/>
      <c r="L39" s="126"/>
      <c r="M39" s="126"/>
      <c r="N39" s="125"/>
      <c r="O39" s="125"/>
      <c r="P39" s="126"/>
      <c r="Q39" s="126"/>
      <c r="R39" s="126"/>
      <c r="S39" s="126"/>
      <c r="T39" s="126"/>
      <c r="U39" s="125"/>
      <c r="V39" s="125"/>
      <c r="W39" s="126"/>
      <c r="X39" s="126"/>
      <c r="Y39" s="126"/>
      <c r="Z39" s="126"/>
      <c r="AA39" s="126"/>
      <c r="AB39" s="125"/>
      <c r="AC39" s="125"/>
      <c r="AD39" s="126"/>
      <c r="AE39" s="126"/>
      <c r="AF39" s="126"/>
      <c r="AG39" s="126"/>
      <c r="AH39" s="126"/>
      <c r="AI39" s="125"/>
      <c r="AJ39" s="125"/>
      <c r="AK39" s="126"/>
      <c r="AL39" s="126"/>
      <c r="AM39" s="126"/>
      <c r="AN39" s="126"/>
      <c r="AO39" s="127"/>
      <c r="AP39" s="265"/>
      <c r="AQ39" s="266"/>
      <c r="AR39" s="266"/>
      <c r="AS39" s="266"/>
      <c r="AT39" s="266"/>
      <c r="AU39" s="266"/>
      <c r="AV39" s="266"/>
      <c r="AW39" s="266"/>
      <c r="AX39" s="266"/>
      <c r="AY39" s="267"/>
    </row>
    <row r="40" spans="1:51" ht="12" customHeight="1" x14ac:dyDescent="0.7">
      <c r="A40" s="45"/>
      <c r="B40" s="26"/>
      <c r="C40" s="26"/>
      <c r="D40" s="26"/>
      <c r="E40" s="26"/>
      <c r="F40" s="27"/>
      <c r="G40" s="122"/>
      <c r="H40" s="121"/>
      <c r="I40" s="120"/>
      <c r="J40" s="120"/>
      <c r="K40" s="120"/>
      <c r="L40" s="120"/>
      <c r="M40" s="120"/>
      <c r="N40" s="121"/>
      <c r="O40" s="121"/>
      <c r="P40" s="120"/>
      <c r="Q40" s="120"/>
      <c r="R40" s="120"/>
      <c r="S40" s="120"/>
      <c r="T40" s="120"/>
      <c r="U40" s="121"/>
      <c r="V40" s="121"/>
      <c r="W40" s="120"/>
      <c r="X40" s="120"/>
      <c r="Y40" s="120"/>
      <c r="Z40" s="120"/>
      <c r="AA40" s="120"/>
      <c r="AB40" s="121"/>
      <c r="AC40" s="121"/>
      <c r="AD40" s="120"/>
      <c r="AE40" s="120"/>
      <c r="AF40" s="120"/>
      <c r="AG40" s="120"/>
      <c r="AH40" s="120"/>
      <c r="AI40" s="121"/>
      <c r="AJ40" s="121"/>
      <c r="AK40" s="120"/>
      <c r="AL40" s="120"/>
      <c r="AM40" s="120"/>
      <c r="AN40" s="120"/>
      <c r="AO40" s="123"/>
      <c r="AP40" s="259"/>
      <c r="AQ40" s="260"/>
      <c r="AR40" s="260"/>
      <c r="AS40" s="260"/>
      <c r="AT40" s="260"/>
      <c r="AU40" s="260"/>
      <c r="AV40" s="260"/>
      <c r="AW40" s="260"/>
      <c r="AX40" s="260"/>
      <c r="AY40" s="261"/>
    </row>
    <row r="41" spans="1:51" ht="12" customHeight="1" x14ac:dyDescent="0.7">
      <c r="A41" s="46"/>
      <c r="B41" s="33"/>
      <c r="C41" s="33"/>
      <c r="D41" s="33"/>
      <c r="E41" s="33"/>
      <c r="F41" s="34"/>
      <c r="G41" s="122"/>
      <c r="H41" s="121"/>
      <c r="I41" s="120"/>
      <c r="J41" s="120"/>
      <c r="K41" s="120"/>
      <c r="L41" s="120"/>
      <c r="M41" s="120"/>
      <c r="N41" s="121"/>
      <c r="O41" s="121"/>
      <c r="P41" s="120"/>
      <c r="Q41" s="120"/>
      <c r="R41" s="120"/>
      <c r="S41" s="120"/>
      <c r="T41" s="120"/>
      <c r="U41" s="121"/>
      <c r="V41" s="121"/>
      <c r="W41" s="120"/>
      <c r="X41" s="120"/>
      <c r="Y41" s="120"/>
      <c r="Z41" s="120"/>
      <c r="AA41" s="120"/>
      <c r="AB41" s="121"/>
      <c r="AC41" s="121"/>
      <c r="AD41" s="120"/>
      <c r="AE41" s="120"/>
      <c r="AF41" s="120"/>
      <c r="AG41" s="120"/>
      <c r="AH41" s="120"/>
      <c r="AI41" s="121"/>
      <c r="AJ41" s="121"/>
      <c r="AK41" s="120"/>
      <c r="AL41" s="120"/>
      <c r="AM41" s="120"/>
      <c r="AN41" s="120"/>
      <c r="AO41" s="123"/>
      <c r="AP41" s="262"/>
      <c r="AQ41" s="263"/>
      <c r="AR41" s="263"/>
      <c r="AS41" s="263"/>
      <c r="AT41" s="263"/>
      <c r="AU41" s="263"/>
      <c r="AV41" s="263"/>
      <c r="AW41" s="263"/>
      <c r="AX41" s="263"/>
      <c r="AY41" s="264"/>
    </row>
    <row r="42" spans="1:51" ht="12" customHeight="1" x14ac:dyDescent="0.7">
      <c r="A42" s="47"/>
      <c r="B42" s="36"/>
      <c r="C42" s="36"/>
      <c r="D42" s="36"/>
      <c r="E42" s="36"/>
      <c r="F42" s="37"/>
      <c r="G42" s="124"/>
      <c r="H42" s="125"/>
      <c r="I42" s="126"/>
      <c r="J42" s="126"/>
      <c r="K42" s="126"/>
      <c r="L42" s="126"/>
      <c r="M42" s="126"/>
      <c r="N42" s="125"/>
      <c r="O42" s="125"/>
      <c r="P42" s="126"/>
      <c r="Q42" s="126"/>
      <c r="R42" s="126"/>
      <c r="S42" s="126"/>
      <c r="T42" s="126"/>
      <c r="U42" s="125"/>
      <c r="V42" s="125"/>
      <c r="W42" s="126"/>
      <c r="X42" s="126"/>
      <c r="Y42" s="126"/>
      <c r="Z42" s="126"/>
      <c r="AA42" s="126"/>
      <c r="AB42" s="125"/>
      <c r="AC42" s="125"/>
      <c r="AD42" s="126"/>
      <c r="AE42" s="126"/>
      <c r="AF42" s="126"/>
      <c r="AG42" s="126"/>
      <c r="AH42" s="126"/>
      <c r="AI42" s="125"/>
      <c r="AJ42" s="125"/>
      <c r="AK42" s="126"/>
      <c r="AL42" s="126"/>
      <c r="AM42" s="126"/>
      <c r="AN42" s="126"/>
      <c r="AO42" s="127"/>
      <c r="AP42" s="265"/>
      <c r="AQ42" s="266"/>
      <c r="AR42" s="266"/>
      <c r="AS42" s="266"/>
      <c r="AT42" s="266"/>
      <c r="AU42" s="266"/>
      <c r="AV42" s="266"/>
      <c r="AW42" s="266"/>
      <c r="AX42" s="266"/>
      <c r="AY42" s="267"/>
    </row>
    <row r="43" spans="1:51" ht="12" customHeight="1" x14ac:dyDescent="0.7">
      <c r="A43" s="45"/>
      <c r="B43" s="26"/>
      <c r="C43" s="26"/>
      <c r="D43" s="26"/>
      <c r="E43" s="26"/>
      <c r="F43" s="27"/>
      <c r="G43" s="122"/>
      <c r="H43" s="121"/>
      <c r="I43" s="120"/>
      <c r="J43" s="120"/>
      <c r="K43" s="120"/>
      <c r="L43" s="120"/>
      <c r="M43" s="120"/>
      <c r="N43" s="121"/>
      <c r="O43" s="121"/>
      <c r="P43" s="120"/>
      <c r="Q43" s="120"/>
      <c r="R43" s="120"/>
      <c r="S43" s="120"/>
      <c r="T43" s="120"/>
      <c r="U43" s="121"/>
      <c r="V43" s="121"/>
      <c r="W43" s="120"/>
      <c r="X43" s="120"/>
      <c r="Y43" s="120"/>
      <c r="Z43" s="120"/>
      <c r="AA43" s="120"/>
      <c r="AB43" s="121"/>
      <c r="AC43" s="121"/>
      <c r="AD43" s="120"/>
      <c r="AE43" s="120"/>
      <c r="AF43" s="120"/>
      <c r="AG43" s="120"/>
      <c r="AH43" s="120"/>
      <c r="AI43" s="121"/>
      <c r="AJ43" s="121"/>
      <c r="AK43" s="120"/>
      <c r="AL43" s="120"/>
      <c r="AM43" s="120"/>
      <c r="AN43" s="120"/>
      <c r="AO43" s="123"/>
      <c r="AP43" s="259"/>
      <c r="AQ43" s="260"/>
      <c r="AR43" s="260"/>
      <c r="AS43" s="260"/>
      <c r="AT43" s="260"/>
      <c r="AU43" s="260"/>
      <c r="AV43" s="260"/>
      <c r="AW43" s="260"/>
      <c r="AX43" s="260"/>
      <c r="AY43" s="261"/>
    </row>
    <row r="44" spans="1:51" ht="12" customHeight="1" x14ac:dyDescent="0.7">
      <c r="A44" s="46"/>
      <c r="B44" s="33"/>
      <c r="C44" s="33"/>
      <c r="D44" s="33"/>
      <c r="E44" s="33"/>
      <c r="F44" s="34"/>
      <c r="G44" s="122"/>
      <c r="H44" s="121"/>
      <c r="I44" s="120"/>
      <c r="J44" s="120"/>
      <c r="K44" s="120"/>
      <c r="L44" s="120"/>
      <c r="M44" s="120"/>
      <c r="N44" s="121"/>
      <c r="O44" s="121"/>
      <c r="P44" s="120"/>
      <c r="Q44" s="120"/>
      <c r="R44" s="120"/>
      <c r="S44" s="120"/>
      <c r="T44" s="120"/>
      <c r="U44" s="121"/>
      <c r="V44" s="121"/>
      <c r="W44" s="120"/>
      <c r="X44" s="120"/>
      <c r="Y44" s="120"/>
      <c r="Z44" s="120"/>
      <c r="AA44" s="120"/>
      <c r="AB44" s="121"/>
      <c r="AC44" s="121"/>
      <c r="AD44" s="120"/>
      <c r="AE44" s="120"/>
      <c r="AF44" s="120"/>
      <c r="AG44" s="120"/>
      <c r="AH44" s="120"/>
      <c r="AI44" s="121"/>
      <c r="AJ44" s="121"/>
      <c r="AK44" s="120"/>
      <c r="AL44" s="120"/>
      <c r="AM44" s="120"/>
      <c r="AN44" s="120"/>
      <c r="AO44" s="123"/>
      <c r="AP44" s="262"/>
      <c r="AQ44" s="263"/>
      <c r="AR44" s="263"/>
      <c r="AS44" s="263"/>
      <c r="AT44" s="263"/>
      <c r="AU44" s="263"/>
      <c r="AV44" s="263"/>
      <c r="AW44" s="263"/>
      <c r="AX44" s="263"/>
      <c r="AY44" s="264"/>
    </row>
    <row r="45" spans="1:51" ht="12" customHeight="1" x14ac:dyDescent="0.7">
      <c r="A45" s="47"/>
      <c r="B45" s="36"/>
      <c r="C45" s="36"/>
      <c r="D45" s="36"/>
      <c r="E45" s="36"/>
      <c r="F45" s="37"/>
      <c r="G45" s="124"/>
      <c r="H45" s="125"/>
      <c r="I45" s="126"/>
      <c r="J45" s="126"/>
      <c r="K45" s="126"/>
      <c r="L45" s="126"/>
      <c r="M45" s="126"/>
      <c r="N45" s="125"/>
      <c r="O45" s="125"/>
      <c r="P45" s="126"/>
      <c r="Q45" s="126"/>
      <c r="R45" s="126"/>
      <c r="S45" s="126"/>
      <c r="T45" s="126"/>
      <c r="U45" s="125"/>
      <c r="V45" s="125"/>
      <c r="W45" s="126"/>
      <c r="X45" s="126"/>
      <c r="Y45" s="126"/>
      <c r="Z45" s="126"/>
      <c r="AA45" s="126"/>
      <c r="AB45" s="125"/>
      <c r="AC45" s="125"/>
      <c r="AD45" s="126"/>
      <c r="AE45" s="126"/>
      <c r="AF45" s="126"/>
      <c r="AG45" s="126"/>
      <c r="AH45" s="126"/>
      <c r="AI45" s="125"/>
      <c r="AJ45" s="125"/>
      <c r="AK45" s="126"/>
      <c r="AL45" s="126"/>
      <c r="AM45" s="126"/>
      <c r="AN45" s="126"/>
      <c r="AO45" s="127"/>
      <c r="AP45" s="265"/>
      <c r="AQ45" s="266"/>
      <c r="AR45" s="266"/>
      <c r="AS45" s="266"/>
      <c r="AT45" s="266"/>
      <c r="AU45" s="266"/>
      <c r="AV45" s="266"/>
      <c r="AW45" s="266"/>
      <c r="AX45" s="266"/>
      <c r="AY45" s="267"/>
    </row>
    <row r="46" spans="1:51" ht="12" customHeight="1" x14ac:dyDescent="0.7">
      <c r="A46" s="45"/>
      <c r="B46" s="26"/>
      <c r="C46" s="26"/>
      <c r="D46" s="26"/>
      <c r="E46" s="26"/>
      <c r="F46" s="27"/>
      <c r="G46" s="122"/>
      <c r="H46" s="121"/>
      <c r="I46" s="120"/>
      <c r="J46" s="120"/>
      <c r="K46" s="120"/>
      <c r="L46" s="120"/>
      <c r="M46" s="120"/>
      <c r="N46" s="121"/>
      <c r="O46" s="121"/>
      <c r="P46" s="120"/>
      <c r="Q46" s="120"/>
      <c r="R46" s="120"/>
      <c r="S46" s="120"/>
      <c r="T46" s="120"/>
      <c r="U46" s="121"/>
      <c r="V46" s="121"/>
      <c r="W46" s="120"/>
      <c r="X46" s="120"/>
      <c r="Y46" s="120"/>
      <c r="Z46" s="120"/>
      <c r="AA46" s="120"/>
      <c r="AB46" s="121"/>
      <c r="AC46" s="121"/>
      <c r="AD46" s="120"/>
      <c r="AE46" s="120"/>
      <c r="AF46" s="120"/>
      <c r="AG46" s="120"/>
      <c r="AH46" s="120"/>
      <c r="AI46" s="121"/>
      <c r="AJ46" s="121"/>
      <c r="AK46" s="120"/>
      <c r="AL46" s="120"/>
      <c r="AM46" s="120"/>
      <c r="AN46" s="120"/>
      <c r="AO46" s="123"/>
      <c r="AP46" s="259"/>
      <c r="AQ46" s="260"/>
      <c r="AR46" s="260"/>
      <c r="AS46" s="260"/>
      <c r="AT46" s="260"/>
      <c r="AU46" s="260"/>
      <c r="AV46" s="260"/>
      <c r="AW46" s="260"/>
      <c r="AX46" s="260"/>
      <c r="AY46" s="261"/>
    </row>
    <row r="47" spans="1:51" ht="12" customHeight="1" x14ac:dyDescent="0.7">
      <c r="A47" s="46"/>
      <c r="B47" s="33"/>
      <c r="C47" s="33"/>
      <c r="D47" s="33"/>
      <c r="E47" s="33"/>
      <c r="F47" s="34"/>
      <c r="G47" s="122"/>
      <c r="H47" s="121"/>
      <c r="I47" s="120"/>
      <c r="J47" s="120"/>
      <c r="K47" s="120"/>
      <c r="L47" s="120"/>
      <c r="M47" s="120"/>
      <c r="N47" s="121"/>
      <c r="O47" s="121"/>
      <c r="P47" s="120"/>
      <c r="Q47" s="120"/>
      <c r="R47" s="120"/>
      <c r="S47" s="120"/>
      <c r="T47" s="120"/>
      <c r="U47" s="121"/>
      <c r="V47" s="121"/>
      <c r="W47" s="120"/>
      <c r="X47" s="120"/>
      <c r="Y47" s="120"/>
      <c r="Z47" s="120"/>
      <c r="AA47" s="120"/>
      <c r="AB47" s="121"/>
      <c r="AC47" s="121"/>
      <c r="AD47" s="120"/>
      <c r="AE47" s="120"/>
      <c r="AF47" s="120"/>
      <c r="AG47" s="120"/>
      <c r="AH47" s="120"/>
      <c r="AI47" s="121"/>
      <c r="AJ47" s="121"/>
      <c r="AK47" s="120"/>
      <c r="AL47" s="120"/>
      <c r="AM47" s="120"/>
      <c r="AN47" s="120"/>
      <c r="AO47" s="123"/>
      <c r="AP47" s="262"/>
      <c r="AQ47" s="263"/>
      <c r="AR47" s="263"/>
      <c r="AS47" s="263"/>
      <c r="AT47" s="263"/>
      <c r="AU47" s="263"/>
      <c r="AV47" s="263"/>
      <c r="AW47" s="263"/>
      <c r="AX47" s="263"/>
      <c r="AY47" s="264"/>
    </row>
    <row r="48" spans="1:51" ht="12" customHeight="1" x14ac:dyDescent="0.7">
      <c r="A48" s="47"/>
      <c r="B48" s="36"/>
      <c r="C48" s="36"/>
      <c r="D48" s="36"/>
      <c r="E48" s="36"/>
      <c r="F48" s="37"/>
      <c r="G48" s="124"/>
      <c r="H48" s="125"/>
      <c r="I48" s="126"/>
      <c r="J48" s="126"/>
      <c r="K48" s="126"/>
      <c r="L48" s="126"/>
      <c r="M48" s="126"/>
      <c r="N48" s="125"/>
      <c r="O48" s="125"/>
      <c r="P48" s="126"/>
      <c r="Q48" s="126"/>
      <c r="R48" s="126"/>
      <c r="S48" s="126"/>
      <c r="T48" s="126"/>
      <c r="U48" s="125"/>
      <c r="V48" s="125"/>
      <c r="W48" s="126"/>
      <c r="X48" s="126"/>
      <c r="Y48" s="126"/>
      <c r="Z48" s="126"/>
      <c r="AA48" s="126"/>
      <c r="AB48" s="125"/>
      <c r="AC48" s="125"/>
      <c r="AD48" s="126"/>
      <c r="AE48" s="126"/>
      <c r="AF48" s="126"/>
      <c r="AG48" s="126"/>
      <c r="AH48" s="126"/>
      <c r="AI48" s="125"/>
      <c r="AJ48" s="125"/>
      <c r="AK48" s="126"/>
      <c r="AL48" s="126"/>
      <c r="AM48" s="126"/>
      <c r="AN48" s="126"/>
      <c r="AO48" s="127"/>
      <c r="AP48" s="265"/>
      <c r="AQ48" s="266"/>
      <c r="AR48" s="266"/>
      <c r="AS48" s="266"/>
      <c r="AT48" s="266"/>
      <c r="AU48" s="266"/>
      <c r="AV48" s="266"/>
      <c r="AW48" s="266"/>
      <c r="AX48" s="266"/>
      <c r="AY48" s="267"/>
    </row>
    <row r="49" spans="1:51" ht="12" customHeight="1" x14ac:dyDescent="0.7">
      <c r="A49" s="45"/>
      <c r="B49" s="26"/>
      <c r="C49" s="26"/>
      <c r="D49" s="26"/>
      <c r="E49" s="26"/>
      <c r="F49" s="27"/>
      <c r="G49" s="122"/>
      <c r="H49" s="121"/>
      <c r="I49" s="120"/>
      <c r="J49" s="120"/>
      <c r="K49" s="120"/>
      <c r="L49" s="120"/>
      <c r="M49" s="120"/>
      <c r="N49" s="121"/>
      <c r="O49" s="121"/>
      <c r="P49" s="120"/>
      <c r="Q49" s="120"/>
      <c r="R49" s="120"/>
      <c r="S49" s="120"/>
      <c r="T49" s="120"/>
      <c r="U49" s="121"/>
      <c r="V49" s="121"/>
      <c r="W49" s="120"/>
      <c r="X49" s="120"/>
      <c r="Y49" s="120"/>
      <c r="Z49" s="120"/>
      <c r="AA49" s="120"/>
      <c r="AB49" s="121"/>
      <c r="AC49" s="121"/>
      <c r="AD49" s="120"/>
      <c r="AE49" s="120"/>
      <c r="AF49" s="120"/>
      <c r="AG49" s="120"/>
      <c r="AH49" s="120"/>
      <c r="AI49" s="121"/>
      <c r="AJ49" s="121"/>
      <c r="AK49" s="120"/>
      <c r="AL49" s="120"/>
      <c r="AM49" s="120"/>
      <c r="AN49" s="120"/>
      <c r="AO49" s="123"/>
      <c r="AP49" s="259"/>
      <c r="AQ49" s="260"/>
      <c r="AR49" s="260"/>
      <c r="AS49" s="260"/>
      <c r="AT49" s="260"/>
      <c r="AU49" s="260"/>
      <c r="AV49" s="260"/>
      <c r="AW49" s="260"/>
      <c r="AX49" s="260"/>
      <c r="AY49" s="261"/>
    </row>
    <row r="50" spans="1:51" ht="12" customHeight="1" x14ac:dyDescent="0.7">
      <c r="A50" s="46"/>
      <c r="B50" s="33"/>
      <c r="C50" s="33"/>
      <c r="D50" s="33"/>
      <c r="E50" s="33"/>
      <c r="F50" s="34"/>
      <c r="G50" s="122"/>
      <c r="H50" s="121"/>
      <c r="I50" s="120"/>
      <c r="J50" s="120"/>
      <c r="K50" s="120"/>
      <c r="L50" s="120"/>
      <c r="M50" s="120"/>
      <c r="N50" s="121"/>
      <c r="O50" s="121"/>
      <c r="P50" s="120"/>
      <c r="Q50" s="120"/>
      <c r="R50" s="120"/>
      <c r="S50" s="120"/>
      <c r="T50" s="120"/>
      <c r="U50" s="121"/>
      <c r="V50" s="121"/>
      <c r="W50" s="120"/>
      <c r="X50" s="120"/>
      <c r="Y50" s="120"/>
      <c r="Z50" s="120"/>
      <c r="AA50" s="120"/>
      <c r="AB50" s="121"/>
      <c r="AC50" s="121"/>
      <c r="AD50" s="120"/>
      <c r="AE50" s="120"/>
      <c r="AF50" s="120"/>
      <c r="AG50" s="120"/>
      <c r="AH50" s="120"/>
      <c r="AI50" s="121"/>
      <c r="AJ50" s="121"/>
      <c r="AK50" s="120"/>
      <c r="AL50" s="120"/>
      <c r="AM50" s="120"/>
      <c r="AN50" s="120"/>
      <c r="AO50" s="123"/>
      <c r="AP50" s="262"/>
      <c r="AQ50" s="263"/>
      <c r="AR50" s="263"/>
      <c r="AS50" s="263"/>
      <c r="AT50" s="263"/>
      <c r="AU50" s="263"/>
      <c r="AV50" s="263"/>
      <c r="AW50" s="263"/>
      <c r="AX50" s="263"/>
      <c r="AY50" s="264"/>
    </row>
    <row r="51" spans="1:51" ht="12" customHeight="1" x14ac:dyDescent="0.7">
      <c r="A51" s="47"/>
      <c r="B51" s="36"/>
      <c r="C51" s="36"/>
      <c r="D51" s="36"/>
      <c r="E51" s="36"/>
      <c r="F51" s="37"/>
      <c r="G51" s="124"/>
      <c r="H51" s="125"/>
      <c r="I51" s="126"/>
      <c r="J51" s="126"/>
      <c r="K51" s="126"/>
      <c r="L51" s="126"/>
      <c r="M51" s="126"/>
      <c r="N51" s="125"/>
      <c r="O51" s="125"/>
      <c r="P51" s="126"/>
      <c r="Q51" s="126"/>
      <c r="R51" s="126"/>
      <c r="S51" s="126"/>
      <c r="T51" s="126"/>
      <c r="U51" s="125"/>
      <c r="V51" s="125"/>
      <c r="W51" s="126"/>
      <c r="X51" s="126"/>
      <c r="Y51" s="126"/>
      <c r="Z51" s="126"/>
      <c r="AA51" s="126"/>
      <c r="AB51" s="125"/>
      <c r="AC51" s="125"/>
      <c r="AD51" s="126"/>
      <c r="AE51" s="126"/>
      <c r="AF51" s="126"/>
      <c r="AG51" s="126"/>
      <c r="AH51" s="126"/>
      <c r="AI51" s="125"/>
      <c r="AJ51" s="125"/>
      <c r="AK51" s="126"/>
      <c r="AL51" s="126"/>
      <c r="AM51" s="126"/>
      <c r="AN51" s="126"/>
      <c r="AO51" s="127"/>
      <c r="AP51" s="265"/>
      <c r="AQ51" s="266"/>
      <c r="AR51" s="266"/>
      <c r="AS51" s="266"/>
      <c r="AT51" s="266"/>
      <c r="AU51" s="266"/>
      <c r="AV51" s="266"/>
      <c r="AW51" s="266"/>
      <c r="AX51" s="266"/>
      <c r="AY51" s="267"/>
    </row>
    <row r="52" spans="1:51" ht="12" customHeight="1" x14ac:dyDescent="0.7">
      <c r="A52" s="45"/>
      <c r="B52" s="26"/>
      <c r="C52" s="26"/>
      <c r="D52" s="26"/>
      <c r="E52" s="26"/>
      <c r="F52" s="27"/>
      <c r="G52" s="122"/>
      <c r="H52" s="121"/>
      <c r="I52" s="120"/>
      <c r="J52" s="120"/>
      <c r="K52" s="120"/>
      <c r="L52" s="120"/>
      <c r="M52" s="120"/>
      <c r="N52" s="121"/>
      <c r="O52" s="121"/>
      <c r="P52" s="120"/>
      <c r="Q52" s="120"/>
      <c r="R52" s="120"/>
      <c r="S52" s="120"/>
      <c r="T52" s="120"/>
      <c r="U52" s="121"/>
      <c r="V52" s="121"/>
      <c r="W52" s="120"/>
      <c r="X52" s="120"/>
      <c r="Y52" s="120"/>
      <c r="Z52" s="120"/>
      <c r="AA52" s="120"/>
      <c r="AB52" s="121"/>
      <c r="AC52" s="121"/>
      <c r="AD52" s="120"/>
      <c r="AE52" s="120"/>
      <c r="AF52" s="120"/>
      <c r="AG52" s="120"/>
      <c r="AH52" s="120"/>
      <c r="AI52" s="121"/>
      <c r="AJ52" s="121"/>
      <c r="AK52" s="120"/>
      <c r="AL52" s="120"/>
      <c r="AM52" s="120"/>
      <c r="AN52" s="120"/>
      <c r="AO52" s="123"/>
      <c r="AP52" s="259"/>
      <c r="AQ52" s="260"/>
      <c r="AR52" s="260"/>
      <c r="AS52" s="260"/>
      <c r="AT52" s="260"/>
      <c r="AU52" s="260"/>
      <c r="AV52" s="260"/>
      <c r="AW52" s="260"/>
      <c r="AX52" s="260"/>
      <c r="AY52" s="261"/>
    </row>
    <row r="53" spans="1:51" ht="12" customHeight="1" x14ac:dyDescent="0.7">
      <c r="A53" s="46"/>
      <c r="B53" s="33"/>
      <c r="C53" s="33"/>
      <c r="D53" s="33"/>
      <c r="E53" s="33"/>
      <c r="F53" s="34"/>
      <c r="G53" s="122"/>
      <c r="H53" s="121"/>
      <c r="I53" s="120"/>
      <c r="J53" s="120"/>
      <c r="K53" s="120"/>
      <c r="L53" s="120"/>
      <c r="M53" s="120"/>
      <c r="N53" s="121"/>
      <c r="O53" s="121"/>
      <c r="P53" s="120"/>
      <c r="Q53" s="120"/>
      <c r="R53" s="120"/>
      <c r="S53" s="120"/>
      <c r="T53" s="120"/>
      <c r="U53" s="121"/>
      <c r="V53" s="121"/>
      <c r="W53" s="120"/>
      <c r="X53" s="120"/>
      <c r="Y53" s="120"/>
      <c r="Z53" s="120"/>
      <c r="AA53" s="120"/>
      <c r="AB53" s="121"/>
      <c r="AC53" s="121"/>
      <c r="AD53" s="120"/>
      <c r="AE53" s="120"/>
      <c r="AF53" s="120"/>
      <c r="AG53" s="120"/>
      <c r="AH53" s="120"/>
      <c r="AI53" s="121"/>
      <c r="AJ53" s="121"/>
      <c r="AK53" s="120"/>
      <c r="AL53" s="120"/>
      <c r="AM53" s="120"/>
      <c r="AN53" s="120"/>
      <c r="AO53" s="123"/>
      <c r="AP53" s="262"/>
      <c r="AQ53" s="263"/>
      <c r="AR53" s="263"/>
      <c r="AS53" s="263"/>
      <c r="AT53" s="263"/>
      <c r="AU53" s="263"/>
      <c r="AV53" s="263"/>
      <c r="AW53" s="263"/>
      <c r="AX53" s="263"/>
      <c r="AY53" s="264"/>
    </row>
    <row r="54" spans="1:51" ht="12" customHeight="1" x14ac:dyDescent="0.7">
      <c r="A54" s="47"/>
      <c r="B54" s="36"/>
      <c r="C54" s="36"/>
      <c r="D54" s="36"/>
      <c r="E54" s="36"/>
      <c r="F54" s="37"/>
      <c r="G54" s="124"/>
      <c r="H54" s="125"/>
      <c r="I54" s="126"/>
      <c r="J54" s="126"/>
      <c r="K54" s="126"/>
      <c r="L54" s="126"/>
      <c r="M54" s="126"/>
      <c r="N54" s="125"/>
      <c r="O54" s="125"/>
      <c r="P54" s="126"/>
      <c r="Q54" s="126"/>
      <c r="R54" s="126"/>
      <c r="S54" s="126"/>
      <c r="T54" s="126"/>
      <c r="U54" s="125"/>
      <c r="V54" s="125"/>
      <c r="W54" s="126"/>
      <c r="X54" s="126"/>
      <c r="Y54" s="126"/>
      <c r="Z54" s="126"/>
      <c r="AA54" s="126"/>
      <c r="AB54" s="125"/>
      <c r="AC54" s="125"/>
      <c r="AD54" s="126"/>
      <c r="AE54" s="126"/>
      <c r="AF54" s="126"/>
      <c r="AG54" s="126"/>
      <c r="AH54" s="126"/>
      <c r="AI54" s="125"/>
      <c r="AJ54" s="125"/>
      <c r="AK54" s="126"/>
      <c r="AL54" s="126"/>
      <c r="AM54" s="126"/>
      <c r="AN54" s="126"/>
      <c r="AO54" s="127"/>
      <c r="AP54" s="265"/>
      <c r="AQ54" s="266"/>
      <c r="AR54" s="266"/>
      <c r="AS54" s="266"/>
      <c r="AT54" s="266"/>
      <c r="AU54" s="266"/>
      <c r="AV54" s="266"/>
      <c r="AW54" s="266"/>
      <c r="AX54" s="266"/>
      <c r="AY54" s="267"/>
    </row>
    <row r="55" spans="1:51" ht="12" customHeight="1" x14ac:dyDescent="0.7">
      <c r="A55" s="45"/>
      <c r="B55" s="26"/>
      <c r="C55" s="26"/>
      <c r="D55" s="26"/>
      <c r="E55" s="26"/>
      <c r="F55" s="27"/>
      <c r="G55" s="122"/>
      <c r="H55" s="121"/>
      <c r="I55" s="120"/>
      <c r="J55" s="120"/>
      <c r="K55" s="120"/>
      <c r="L55" s="120"/>
      <c r="M55" s="120"/>
      <c r="N55" s="121"/>
      <c r="O55" s="121"/>
      <c r="P55" s="120"/>
      <c r="Q55" s="120"/>
      <c r="R55" s="120"/>
      <c r="S55" s="120"/>
      <c r="T55" s="120"/>
      <c r="U55" s="121"/>
      <c r="V55" s="121"/>
      <c r="W55" s="120"/>
      <c r="X55" s="120"/>
      <c r="Y55" s="120"/>
      <c r="Z55" s="120"/>
      <c r="AA55" s="120"/>
      <c r="AB55" s="121"/>
      <c r="AC55" s="121"/>
      <c r="AD55" s="120"/>
      <c r="AE55" s="120"/>
      <c r="AF55" s="120"/>
      <c r="AG55" s="120"/>
      <c r="AH55" s="120"/>
      <c r="AI55" s="121"/>
      <c r="AJ55" s="121"/>
      <c r="AK55" s="120"/>
      <c r="AL55" s="120"/>
      <c r="AM55" s="120"/>
      <c r="AN55" s="120"/>
      <c r="AO55" s="123"/>
      <c r="AP55" s="259"/>
      <c r="AQ55" s="260"/>
      <c r="AR55" s="260"/>
      <c r="AS55" s="260"/>
      <c r="AT55" s="260"/>
      <c r="AU55" s="260"/>
      <c r="AV55" s="260"/>
      <c r="AW55" s="260"/>
      <c r="AX55" s="260"/>
      <c r="AY55" s="261"/>
    </row>
    <row r="56" spans="1:51" ht="12" customHeight="1" x14ac:dyDescent="0.7">
      <c r="A56" s="46"/>
      <c r="B56" s="33"/>
      <c r="C56" s="33"/>
      <c r="D56" s="33"/>
      <c r="E56" s="33"/>
      <c r="F56" s="34"/>
      <c r="G56" s="122"/>
      <c r="H56" s="121"/>
      <c r="I56" s="120"/>
      <c r="J56" s="120"/>
      <c r="K56" s="120"/>
      <c r="L56" s="120"/>
      <c r="M56" s="120"/>
      <c r="N56" s="121"/>
      <c r="O56" s="121"/>
      <c r="P56" s="120"/>
      <c r="Q56" s="120"/>
      <c r="R56" s="120"/>
      <c r="S56" s="120"/>
      <c r="T56" s="120"/>
      <c r="U56" s="121"/>
      <c r="V56" s="121"/>
      <c r="W56" s="120"/>
      <c r="X56" s="120"/>
      <c r="Y56" s="120"/>
      <c r="Z56" s="120"/>
      <c r="AA56" s="120"/>
      <c r="AB56" s="121"/>
      <c r="AC56" s="121"/>
      <c r="AD56" s="120"/>
      <c r="AE56" s="120"/>
      <c r="AF56" s="120"/>
      <c r="AG56" s="120"/>
      <c r="AH56" s="120"/>
      <c r="AI56" s="121"/>
      <c r="AJ56" s="121"/>
      <c r="AK56" s="120"/>
      <c r="AL56" s="120"/>
      <c r="AM56" s="120"/>
      <c r="AN56" s="120"/>
      <c r="AO56" s="123"/>
      <c r="AP56" s="262"/>
      <c r="AQ56" s="263"/>
      <c r="AR56" s="263"/>
      <c r="AS56" s="263"/>
      <c r="AT56" s="263"/>
      <c r="AU56" s="263"/>
      <c r="AV56" s="263"/>
      <c r="AW56" s="263"/>
      <c r="AX56" s="263"/>
      <c r="AY56" s="264"/>
    </row>
    <row r="57" spans="1:51" ht="12" customHeight="1" x14ac:dyDescent="0.7">
      <c r="A57" s="47"/>
      <c r="B57" s="36"/>
      <c r="C57" s="36"/>
      <c r="D57" s="36"/>
      <c r="E57" s="36"/>
      <c r="F57" s="37"/>
      <c r="G57" s="124"/>
      <c r="H57" s="125"/>
      <c r="I57" s="126"/>
      <c r="J57" s="126"/>
      <c r="K57" s="126"/>
      <c r="L57" s="126"/>
      <c r="M57" s="126"/>
      <c r="N57" s="125"/>
      <c r="O57" s="125"/>
      <c r="P57" s="126"/>
      <c r="Q57" s="126"/>
      <c r="R57" s="126"/>
      <c r="S57" s="126"/>
      <c r="T57" s="126"/>
      <c r="U57" s="125"/>
      <c r="V57" s="125"/>
      <c r="W57" s="126"/>
      <c r="X57" s="126"/>
      <c r="Y57" s="126"/>
      <c r="Z57" s="126"/>
      <c r="AA57" s="126"/>
      <c r="AB57" s="125"/>
      <c r="AC57" s="125"/>
      <c r="AD57" s="126"/>
      <c r="AE57" s="126"/>
      <c r="AF57" s="126"/>
      <c r="AG57" s="126"/>
      <c r="AH57" s="126"/>
      <c r="AI57" s="125"/>
      <c r="AJ57" s="125"/>
      <c r="AK57" s="126"/>
      <c r="AL57" s="126"/>
      <c r="AM57" s="126"/>
      <c r="AN57" s="126"/>
      <c r="AO57" s="127"/>
      <c r="AP57" s="265"/>
      <c r="AQ57" s="266"/>
      <c r="AR57" s="266"/>
      <c r="AS57" s="266"/>
      <c r="AT57" s="266"/>
      <c r="AU57" s="266"/>
      <c r="AV57" s="266"/>
      <c r="AW57" s="266"/>
      <c r="AX57" s="266"/>
      <c r="AY57" s="267"/>
    </row>
    <row r="58" spans="1:51" ht="12" customHeight="1" x14ac:dyDescent="0.7">
      <c r="A58" s="45"/>
      <c r="B58" s="26"/>
      <c r="C58" s="26"/>
      <c r="D58" s="26"/>
      <c r="E58" s="26"/>
      <c r="F58" s="27"/>
      <c r="G58" s="122"/>
      <c r="H58" s="121"/>
      <c r="I58" s="120"/>
      <c r="J58" s="120"/>
      <c r="K58" s="120"/>
      <c r="L58" s="120"/>
      <c r="M58" s="120"/>
      <c r="N58" s="121"/>
      <c r="O58" s="121"/>
      <c r="P58" s="120"/>
      <c r="Q58" s="120"/>
      <c r="R58" s="120"/>
      <c r="S58" s="120"/>
      <c r="T58" s="120"/>
      <c r="U58" s="121"/>
      <c r="V58" s="121"/>
      <c r="W58" s="120"/>
      <c r="X58" s="120"/>
      <c r="Y58" s="120"/>
      <c r="Z58" s="120"/>
      <c r="AA58" s="120"/>
      <c r="AB58" s="121"/>
      <c r="AC58" s="121"/>
      <c r="AD58" s="120"/>
      <c r="AE58" s="120"/>
      <c r="AF58" s="120"/>
      <c r="AG58" s="120"/>
      <c r="AH58" s="120"/>
      <c r="AI58" s="121"/>
      <c r="AJ58" s="121"/>
      <c r="AK58" s="120"/>
      <c r="AL58" s="120"/>
      <c r="AM58" s="120"/>
      <c r="AN58" s="120"/>
      <c r="AO58" s="123"/>
      <c r="AP58" s="259"/>
      <c r="AQ58" s="260"/>
      <c r="AR58" s="260"/>
      <c r="AS58" s="260"/>
      <c r="AT58" s="260"/>
      <c r="AU58" s="260"/>
      <c r="AV58" s="260"/>
      <c r="AW58" s="260"/>
      <c r="AX58" s="260"/>
      <c r="AY58" s="261"/>
    </row>
    <row r="59" spans="1:51" ht="12" customHeight="1" x14ac:dyDescent="0.7">
      <c r="A59" s="46"/>
      <c r="B59" s="33"/>
      <c r="C59" s="33"/>
      <c r="D59" s="33"/>
      <c r="E59" s="33"/>
      <c r="F59" s="34"/>
      <c r="G59" s="122"/>
      <c r="H59" s="121"/>
      <c r="I59" s="120"/>
      <c r="J59" s="120"/>
      <c r="K59" s="120"/>
      <c r="L59" s="120"/>
      <c r="M59" s="120"/>
      <c r="N59" s="121"/>
      <c r="O59" s="121"/>
      <c r="P59" s="120"/>
      <c r="Q59" s="120"/>
      <c r="R59" s="120"/>
      <c r="S59" s="120"/>
      <c r="T59" s="120"/>
      <c r="U59" s="121"/>
      <c r="V59" s="121"/>
      <c r="W59" s="120"/>
      <c r="X59" s="120"/>
      <c r="Y59" s="120"/>
      <c r="Z59" s="120"/>
      <c r="AA59" s="120"/>
      <c r="AB59" s="121"/>
      <c r="AC59" s="121"/>
      <c r="AD59" s="120"/>
      <c r="AE59" s="120"/>
      <c r="AF59" s="120"/>
      <c r="AG59" s="120"/>
      <c r="AH59" s="120"/>
      <c r="AI59" s="121"/>
      <c r="AJ59" s="121"/>
      <c r="AK59" s="120"/>
      <c r="AL59" s="120"/>
      <c r="AM59" s="120"/>
      <c r="AN59" s="120"/>
      <c r="AO59" s="123"/>
      <c r="AP59" s="262"/>
      <c r="AQ59" s="263"/>
      <c r="AR59" s="263"/>
      <c r="AS59" s="263"/>
      <c r="AT59" s="263"/>
      <c r="AU59" s="263"/>
      <c r="AV59" s="263"/>
      <c r="AW59" s="263"/>
      <c r="AX59" s="263"/>
      <c r="AY59" s="264"/>
    </row>
    <row r="60" spans="1:51" ht="12" customHeight="1" x14ac:dyDescent="0.7">
      <c r="A60" s="47"/>
      <c r="B60" s="36"/>
      <c r="C60" s="36"/>
      <c r="D60" s="36"/>
      <c r="E60" s="36"/>
      <c r="F60" s="37"/>
      <c r="G60" s="124"/>
      <c r="H60" s="125"/>
      <c r="I60" s="126"/>
      <c r="J60" s="126"/>
      <c r="K60" s="126"/>
      <c r="L60" s="126"/>
      <c r="M60" s="126"/>
      <c r="N60" s="125"/>
      <c r="O60" s="125"/>
      <c r="P60" s="126"/>
      <c r="Q60" s="126"/>
      <c r="R60" s="126"/>
      <c r="S60" s="126"/>
      <c r="T60" s="126"/>
      <c r="U60" s="125"/>
      <c r="V60" s="125"/>
      <c r="W60" s="126"/>
      <c r="X60" s="126"/>
      <c r="Y60" s="126"/>
      <c r="Z60" s="126"/>
      <c r="AA60" s="126"/>
      <c r="AB60" s="125"/>
      <c r="AC60" s="125"/>
      <c r="AD60" s="126"/>
      <c r="AE60" s="126"/>
      <c r="AF60" s="126"/>
      <c r="AG60" s="126"/>
      <c r="AH60" s="126"/>
      <c r="AI60" s="125"/>
      <c r="AJ60" s="125"/>
      <c r="AK60" s="126"/>
      <c r="AL60" s="126"/>
      <c r="AM60" s="126"/>
      <c r="AN60" s="126"/>
      <c r="AO60" s="127"/>
      <c r="AP60" s="265"/>
      <c r="AQ60" s="266"/>
      <c r="AR60" s="266"/>
      <c r="AS60" s="266"/>
      <c r="AT60" s="266"/>
      <c r="AU60" s="266"/>
      <c r="AV60" s="266"/>
      <c r="AW60" s="266"/>
      <c r="AX60" s="266"/>
      <c r="AY60" s="267"/>
    </row>
    <row r="61" spans="1:51" ht="12" customHeight="1" x14ac:dyDescent="0.7">
      <c r="A61" s="45"/>
      <c r="B61" s="26"/>
      <c r="C61" s="26"/>
      <c r="D61" s="26"/>
      <c r="E61" s="26"/>
      <c r="F61" s="27"/>
      <c r="G61" s="122"/>
      <c r="H61" s="121"/>
      <c r="I61" s="120"/>
      <c r="J61" s="120"/>
      <c r="K61" s="120"/>
      <c r="L61" s="120"/>
      <c r="M61" s="120"/>
      <c r="N61" s="121"/>
      <c r="O61" s="121"/>
      <c r="P61" s="120"/>
      <c r="Q61" s="120"/>
      <c r="R61" s="120"/>
      <c r="S61" s="120"/>
      <c r="T61" s="120"/>
      <c r="U61" s="121"/>
      <c r="V61" s="121"/>
      <c r="W61" s="120"/>
      <c r="X61" s="120"/>
      <c r="Y61" s="120"/>
      <c r="Z61" s="120"/>
      <c r="AA61" s="120"/>
      <c r="AB61" s="121"/>
      <c r="AC61" s="121"/>
      <c r="AD61" s="120"/>
      <c r="AE61" s="120"/>
      <c r="AF61" s="120"/>
      <c r="AG61" s="120"/>
      <c r="AH61" s="120"/>
      <c r="AI61" s="121"/>
      <c r="AJ61" s="121"/>
      <c r="AK61" s="120"/>
      <c r="AL61" s="120"/>
      <c r="AM61" s="120"/>
      <c r="AN61" s="120"/>
      <c r="AO61" s="123"/>
      <c r="AP61" s="259"/>
      <c r="AQ61" s="260"/>
      <c r="AR61" s="260"/>
      <c r="AS61" s="260"/>
      <c r="AT61" s="260"/>
      <c r="AU61" s="260"/>
      <c r="AV61" s="260"/>
      <c r="AW61" s="260"/>
      <c r="AX61" s="260"/>
      <c r="AY61" s="261"/>
    </row>
    <row r="62" spans="1:51" ht="12" customHeight="1" x14ac:dyDescent="0.7">
      <c r="A62" s="46"/>
      <c r="B62" s="33"/>
      <c r="C62" s="33"/>
      <c r="D62" s="33"/>
      <c r="E62" s="33"/>
      <c r="F62" s="34"/>
      <c r="G62" s="122"/>
      <c r="H62" s="121"/>
      <c r="I62" s="120"/>
      <c r="J62" s="120"/>
      <c r="K62" s="120"/>
      <c r="L62" s="120"/>
      <c r="M62" s="120"/>
      <c r="N62" s="121"/>
      <c r="O62" s="121"/>
      <c r="P62" s="120"/>
      <c r="Q62" s="120"/>
      <c r="R62" s="120"/>
      <c r="S62" s="120"/>
      <c r="T62" s="120"/>
      <c r="U62" s="121"/>
      <c r="V62" s="121"/>
      <c r="W62" s="120"/>
      <c r="X62" s="120"/>
      <c r="Y62" s="120"/>
      <c r="Z62" s="120"/>
      <c r="AA62" s="120"/>
      <c r="AB62" s="121"/>
      <c r="AC62" s="121"/>
      <c r="AD62" s="120"/>
      <c r="AE62" s="120"/>
      <c r="AF62" s="120"/>
      <c r="AG62" s="120"/>
      <c r="AH62" s="120"/>
      <c r="AI62" s="121"/>
      <c r="AJ62" s="121"/>
      <c r="AK62" s="120"/>
      <c r="AL62" s="120"/>
      <c r="AM62" s="120"/>
      <c r="AN62" s="120"/>
      <c r="AO62" s="123"/>
      <c r="AP62" s="262"/>
      <c r="AQ62" s="263"/>
      <c r="AR62" s="263"/>
      <c r="AS62" s="263"/>
      <c r="AT62" s="263"/>
      <c r="AU62" s="263"/>
      <c r="AV62" s="263"/>
      <c r="AW62" s="263"/>
      <c r="AX62" s="263"/>
      <c r="AY62" s="264"/>
    </row>
    <row r="63" spans="1:51" ht="12" customHeight="1" x14ac:dyDescent="0.7">
      <c r="A63" s="47"/>
      <c r="B63" s="36"/>
      <c r="C63" s="36"/>
      <c r="D63" s="36"/>
      <c r="E63" s="36"/>
      <c r="F63" s="37"/>
      <c r="G63" s="124"/>
      <c r="H63" s="125"/>
      <c r="I63" s="126"/>
      <c r="J63" s="126"/>
      <c r="K63" s="126"/>
      <c r="L63" s="126"/>
      <c r="M63" s="126"/>
      <c r="N63" s="125"/>
      <c r="O63" s="125"/>
      <c r="P63" s="126"/>
      <c r="Q63" s="126"/>
      <c r="R63" s="126"/>
      <c r="S63" s="126"/>
      <c r="T63" s="126"/>
      <c r="U63" s="125"/>
      <c r="V63" s="125"/>
      <c r="W63" s="126"/>
      <c r="X63" s="126"/>
      <c r="Y63" s="126"/>
      <c r="Z63" s="126"/>
      <c r="AA63" s="126"/>
      <c r="AB63" s="125"/>
      <c r="AC63" s="125"/>
      <c r="AD63" s="126"/>
      <c r="AE63" s="126"/>
      <c r="AF63" s="126"/>
      <c r="AG63" s="126"/>
      <c r="AH63" s="126"/>
      <c r="AI63" s="125"/>
      <c r="AJ63" s="125"/>
      <c r="AK63" s="126"/>
      <c r="AL63" s="126"/>
      <c r="AM63" s="126"/>
      <c r="AN63" s="126"/>
      <c r="AO63" s="127"/>
      <c r="AP63" s="265"/>
      <c r="AQ63" s="266"/>
      <c r="AR63" s="266"/>
      <c r="AS63" s="266"/>
      <c r="AT63" s="266"/>
      <c r="AU63" s="266"/>
      <c r="AV63" s="266"/>
      <c r="AW63" s="266"/>
      <c r="AX63" s="266"/>
      <c r="AY63" s="267"/>
    </row>
    <row r="64" spans="1:51" ht="12" customHeight="1" x14ac:dyDescent="0.7">
      <c r="A64" s="45"/>
      <c r="B64" s="26"/>
      <c r="C64" s="26"/>
      <c r="D64" s="26"/>
      <c r="E64" s="26"/>
      <c r="F64" s="27"/>
      <c r="G64" s="122"/>
      <c r="H64" s="121"/>
      <c r="I64" s="120"/>
      <c r="J64" s="120"/>
      <c r="K64" s="120"/>
      <c r="L64" s="120"/>
      <c r="M64" s="120"/>
      <c r="N64" s="121"/>
      <c r="O64" s="121"/>
      <c r="P64" s="120"/>
      <c r="Q64" s="120"/>
      <c r="R64" s="120"/>
      <c r="S64" s="120"/>
      <c r="T64" s="120"/>
      <c r="U64" s="121"/>
      <c r="V64" s="121"/>
      <c r="W64" s="120"/>
      <c r="X64" s="120"/>
      <c r="Y64" s="120"/>
      <c r="Z64" s="120"/>
      <c r="AA64" s="120"/>
      <c r="AB64" s="121"/>
      <c r="AC64" s="121"/>
      <c r="AD64" s="120"/>
      <c r="AE64" s="120"/>
      <c r="AF64" s="120"/>
      <c r="AG64" s="120"/>
      <c r="AH64" s="120"/>
      <c r="AI64" s="121"/>
      <c r="AJ64" s="121"/>
      <c r="AK64" s="120"/>
      <c r="AL64" s="120"/>
      <c r="AM64" s="120"/>
      <c r="AN64" s="120"/>
      <c r="AO64" s="123"/>
      <c r="AP64" s="259"/>
      <c r="AQ64" s="260"/>
      <c r="AR64" s="260"/>
      <c r="AS64" s="260"/>
      <c r="AT64" s="260"/>
      <c r="AU64" s="260"/>
      <c r="AV64" s="260"/>
      <c r="AW64" s="260"/>
      <c r="AX64" s="260"/>
      <c r="AY64" s="261"/>
    </row>
    <row r="65" spans="1:51" ht="12" customHeight="1" x14ac:dyDescent="0.7">
      <c r="A65" s="46"/>
      <c r="B65" s="33"/>
      <c r="C65" s="33"/>
      <c r="D65" s="33"/>
      <c r="E65" s="33"/>
      <c r="F65" s="34"/>
      <c r="G65" s="122"/>
      <c r="H65" s="121"/>
      <c r="I65" s="120"/>
      <c r="J65" s="120"/>
      <c r="K65" s="120"/>
      <c r="L65" s="120"/>
      <c r="M65" s="120"/>
      <c r="N65" s="121"/>
      <c r="O65" s="121"/>
      <c r="P65" s="120"/>
      <c r="Q65" s="120"/>
      <c r="R65" s="120"/>
      <c r="S65" s="120"/>
      <c r="T65" s="120"/>
      <c r="U65" s="121"/>
      <c r="V65" s="121"/>
      <c r="W65" s="120"/>
      <c r="X65" s="120"/>
      <c r="Y65" s="120"/>
      <c r="Z65" s="120"/>
      <c r="AA65" s="120"/>
      <c r="AB65" s="121"/>
      <c r="AC65" s="121"/>
      <c r="AD65" s="120"/>
      <c r="AE65" s="120"/>
      <c r="AF65" s="120"/>
      <c r="AG65" s="120"/>
      <c r="AH65" s="120"/>
      <c r="AI65" s="121"/>
      <c r="AJ65" s="121"/>
      <c r="AK65" s="120"/>
      <c r="AL65" s="120"/>
      <c r="AM65" s="120"/>
      <c r="AN65" s="120"/>
      <c r="AO65" s="123"/>
      <c r="AP65" s="262"/>
      <c r="AQ65" s="263"/>
      <c r="AR65" s="263"/>
      <c r="AS65" s="263"/>
      <c r="AT65" s="263"/>
      <c r="AU65" s="263"/>
      <c r="AV65" s="263"/>
      <c r="AW65" s="263"/>
      <c r="AX65" s="263"/>
      <c r="AY65" s="264"/>
    </row>
    <row r="66" spans="1:51" ht="12" customHeight="1" x14ac:dyDescent="0.7">
      <c r="A66" s="47"/>
      <c r="B66" s="36"/>
      <c r="C66" s="36"/>
      <c r="D66" s="36"/>
      <c r="E66" s="36"/>
      <c r="F66" s="37"/>
      <c r="G66" s="124"/>
      <c r="H66" s="125"/>
      <c r="I66" s="126"/>
      <c r="J66" s="126"/>
      <c r="K66" s="126"/>
      <c r="L66" s="126"/>
      <c r="M66" s="126"/>
      <c r="N66" s="125"/>
      <c r="O66" s="125"/>
      <c r="P66" s="126"/>
      <c r="Q66" s="126"/>
      <c r="R66" s="126"/>
      <c r="S66" s="126"/>
      <c r="T66" s="126"/>
      <c r="U66" s="125"/>
      <c r="V66" s="125"/>
      <c r="W66" s="126"/>
      <c r="X66" s="126"/>
      <c r="Y66" s="126"/>
      <c r="Z66" s="126"/>
      <c r="AA66" s="126"/>
      <c r="AB66" s="125"/>
      <c r="AC66" s="125"/>
      <c r="AD66" s="126"/>
      <c r="AE66" s="126"/>
      <c r="AF66" s="126"/>
      <c r="AG66" s="126"/>
      <c r="AH66" s="126"/>
      <c r="AI66" s="125"/>
      <c r="AJ66" s="125"/>
      <c r="AK66" s="126"/>
      <c r="AL66" s="126"/>
      <c r="AM66" s="126"/>
      <c r="AN66" s="126"/>
      <c r="AO66" s="127"/>
      <c r="AP66" s="265"/>
      <c r="AQ66" s="266"/>
      <c r="AR66" s="266"/>
      <c r="AS66" s="266"/>
      <c r="AT66" s="266"/>
      <c r="AU66" s="266"/>
      <c r="AV66" s="266"/>
      <c r="AW66" s="266"/>
      <c r="AX66" s="266"/>
      <c r="AY66" s="267"/>
    </row>
    <row r="67" spans="1:51" ht="12" customHeight="1" x14ac:dyDescent="0.7">
      <c r="A67" s="45"/>
      <c r="B67" s="26"/>
      <c r="C67" s="26"/>
      <c r="D67" s="26"/>
      <c r="E67" s="26"/>
      <c r="F67" s="27"/>
      <c r="G67" s="122"/>
      <c r="H67" s="121"/>
      <c r="I67" s="120"/>
      <c r="J67" s="120"/>
      <c r="K67" s="120"/>
      <c r="L67" s="120"/>
      <c r="M67" s="120"/>
      <c r="N67" s="121"/>
      <c r="O67" s="121"/>
      <c r="P67" s="120"/>
      <c r="Q67" s="120"/>
      <c r="R67" s="120"/>
      <c r="S67" s="120"/>
      <c r="T67" s="120"/>
      <c r="U67" s="121"/>
      <c r="V67" s="121"/>
      <c r="W67" s="120"/>
      <c r="X67" s="120"/>
      <c r="Y67" s="120"/>
      <c r="Z67" s="120"/>
      <c r="AA67" s="120"/>
      <c r="AB67" s="121"/>
      <c r="AC67" s="121"/>
      <c r="AD67" s="120"/>
      <c r="AE67" s="120"/>
      <c r="AF67" s="120"/>
      <c r="AG67" s="120"/>
      <c r="AH67" s="120"/>
      <c r="AI67" s="121"/>
      <c r="AJ67" s="121"/>
      <c r="AK67" s="120"/>
      <c r="AL67" s="120"/>
      <c r="AM67" s="120"/>
      <c r="AN67" s="120"/>
      <c r="AO67" s="123"/>
      <c r="AP67" s="259"/>
      <c r="AQ67" s="260"/>
      <c r="AR67" s="260"/>
      <c r="AS67" s="260"/>
      <c r="AT67" s="260"/>
      <c r="AU67" s="260"/>
      <c r="AV67" s="260"/>
      <c r="AW67" s="260"/>
      <c r="AX67" s="260"/>
      <c r="AY67" s="261"/>
    </row>
    <row r="68" spans="1:51" ht="12" customHeight="1" x14ac:dyDescent="0.7">
      <c r="A68" s="46"/>
      <c r="B68" s="33"/>
      <c r="C68" s="33"/>
      <c r="D68" s="33"/>
      <c r="E68" s="33"/>
      <c r="F68" s="34"/>
      <c r="G68" s="122"/>
      <c r="H68" s="121"/>
      <c r="I68" s="120"/>
      <c r="J68" s="120"/>
      <c r="K68" s="120"/>
      <c r="L68" s="120"/>
      <c r="M68" s="120"/>
      <c r="N68" s="121"/>
      <c r="O68" s="121"/>
      <c r="P68" s="120"/>
      <c r="Q68" s="120"/>
      <c r="R68" s="120"/>
      <c r="S68" s="120"/>
      <c r="T68" s="120"/>
      <c r="U68" s="121"/>
      <c r="V68" s="121"/>
      <c r="W68" s="120"/>
      <c r="X68" s="120"/>
      <c r="Y68" s="120"/>
      <c r="Z68" s="120"/>
      <c r="AA68" s="120"/>
      <c r="AB68" s="121"/>
      <c r="AC68" s="121"/>
      <c r="AD68" s="120"/>
      <c r="AE68" s="120"/>
      <c r="AF68" s="120"/>
      <c r="AG68" s="120"/>
      <c r="AH68" s="120"/>
      <c r="AI68" s="121"/>
      <c r="AJ68" s="121"/>
      <c r="AK68" s="120"/>
      <c r="AL68" s="120"/>
      <c r="AM68" s="120"/>
      <c r="AN68" s="120"/>
      <c r="AO68" s="123"/>
      <c r="AP68" s="262"/>
      <c r="AQ68" s="263"/>
      <c r="AR68" s="263"/>
      <c r="AS68" s="263"/>
      <c r="AT68" s="263"/>
      <c r="AU68" s="263"/>
      <c r="AV68" s="263"/>
      <c r="AW68" s="263"/>
      <c r="AX68" s="263"/>
      <c r="AY68" s="264"/>
    </row>
    <row r="69" spans="1:51" ht="12" customHeight="1" x14ac:dyDescent="0.7">
      <c r="A69" s="47"/>
      <c r="B69" s="36"/>
      <c r="C69" s="36"/>
      <c r="D69" s="36"/>
      <c r="E69" s="36"/>
      <c r="F69" s="37"/>
      <c r="G69" s="124"/>
      <c r="H69" s="125"/>
      <c r="I69" s="126"/>
      <c r="J69" s="126"/>
      <c r="K69" s="126"/>
      <c r="L69" s="126"/>
      <c r="M69" s="126"/>
      <c r="N69" s="125"/>
      <c r="O69" s="125"/>
      <c r="P69" s="126"/>
      <c r="Q69" s="126"/>
      <c r="R69" s="126"/>
      <c r="S69" s="126"/>
      <c r="T69" s="126"/>
      <c r="U69" s="125"/>
      <c r="V69" s="125"/>
      <c r="W69" s="126"/>
      <c r="X69" s="126"/>
      <c r="Y69" s="126"/>
      <c r="Z69" s="126"/>
      <c r="AA69" s="126"/>
      <c r="AB69" s="125"/>
      <c r="AC69" s="125"/>
      <c r="AD69" s="126"/>
      <c r="AE69" s="126"/>
      <c r="AF69" s="126"/>
      <c r="AG69" s="126"/>
      <c r="AH69" s="126"/>
      <c r="AI69" s="125"/>
      <c r="AJ69" s="125"/>
      <c r="AK69" s="126"/>
      <c r="AL69" s="126"/>
      <c r="AM69" s="126"/>
      <c r="AN69" s="126"/>
      <c r="AO69" s="127"/>
      <c r="AP69" s="265"/>
      <c r="AQ69" s="266"/>
      <c r="AR69" s="266"/>
      <c r="AS69" s="266"/>
      <c r="AT69" s="266"/>
      <c r="AU69" s="266"/>
      <c r="AV69" s="266"/>
      <c r="AW69" s="266"/>
      <c r="AX69" s="266"/>
      <c r="AY69" s="267"/>
    </row>
    <row r="70" spans="1:51" ht="12" customHeight="1" x14ac:dyDescent="0.7">
      <c r="A70" s="45"/>
      <c r="B70" s="26"/>
      <c r="C70" s="26"/>
      <c r="D70" s="26"/>
      <c r="E70" s="26"/>
      <c r="F70" s="27"/>
      <c r="G70" s="122"/>
      <c r="H70" s="121"/>
      <c r="I70" s="120"/>
      <c r="J70" s="120"/>
      <c r="K70" s="120"/>
      <c r="L70" s="120"/>
      <c r="M70" s="120"/>
      <c r="N70" s="121"/>
      <c r="O70" s="121"/>
      <c r="P70" s="120"/>
      <c r="Q70" s="120"/>
      <c r="R70" s="120"/>
      <c r="S70" s="120"/>
      <c r="T70" s="120"/>
      <c r="U70" s="121"/>
      <c r="V70" s="121"/>
      <c r="W70" s="120"/>
      <c r="X70" s="120"/>
      <c r="Y70" s="120"/>
      <c r="Z70" s="120"/>
      <c r="AA70" s="120"/>
      <c r="AB70" s="121"/>
      <c r="AC70" s="121"/>
      <c r="AD70" s="120"/>
      <c r="AE70" s="120"/>
      <c r="AF70" s="120"/>
      <c r="AG70" s="120"/>
      <c r="AH70" s="120"/>
      <c r="AI70" s="121"/>
      <c r="AJ70" s="121"/>
      <c r="AK70" s="120"/>
      <c r="AL70" s="120"/>
      <c r="AM70" s="120"/>
      <c r="AN70" s="120"/>
      <c r="AO70" s="123"/>
      <c r="AP70" s="259"/>
      <c r="AQ70" s="260"/>
      <c r="AR70" s="260"/>
      <c r="AS70" s="260"/>
      <c r="AT70" s="260"/>
      <c r="AU70" s="260"/>
      <c r="AV70" s="260"/>
      <c r="AW70" s="260"/>
      <c r="AX70" s="260"/>
      <c r="AY70" s="261"/>
    </row>
    <row r="71" spans="1:51" ht="12" customHeight="1" x14ac:dyDescent="0.7">
      <c r="A71" s="46"/>
      <c r="B71" s="33"/>
      <c r="C71" s="33"/>
      <c r="D71" s="33"/>
      <c r="E71" s="33"/>
      <c r="F71" s="34"/>
      <c r="G71" s="122"/>
      <c r="H71" s="121"/>
      <c r="I71" s="120"/>
      <c r="J71" s="120"/>
      <c r="K71" s="120"/>
      <c r="L71" s="120"/>
      <c r="M71" s="120"/>
      <c r="N71" s="121"/>
      <c r="O71" s="121"/>
      <c r="P71" s="120"/>
      <c r="Q71" s="120"/>
      <c r="R71" s="120"/>
      <c r="S71" s="120"/>
      <c r="T71" s="120"/>
      <c r="U71" s="121"/>
      <c r="V71" s="121"/>
      <c r="W71" s="120"/>
      <c r="X71" s="120"/>
      <c r="Y71" s="120"/>
      <c r="Z71" s="120"/>
      <c r="AA71" s="120"/>
      <c r="AB71" s="121"/>
      <c r="AC71" s="121"/>
      <c r="AD71" s="120"/>
      <c r="AE71" s="120"/>
      <c r="AF71" s="120"/>
      <c r="AG71" s="120"/>
      <c r="AH71" s="120"/>
      <c r="AI71" s="121"/>
      <c r="AJ71" s="121"/>
      <c r="AK71" s="120"/>
      <c r="AL71" s="120"/>
      <c r="AM71" s="120"/>
      <c r="AN71" s="120"/>
      <c r="AO71" s="123"/>
      <c r="AP71" s="262"/>
      <c r="AQ71" s="263"/>
      <c r="AR71" s="263"/>
      <c r="AS71" s="263"/>
      <c r="AT71" s="263"/>
      <c r="AU71" s="263"/>
      <c r="AV71" s="263"/>
      <c r="AW71" s="263"/>
      <c r="AX71" s="263"/>
      <c r="AY71" s="264"/>
    </row>
    <row r="72" spans="1:51" ht="12" customHeight="1" x14ac:dyDescent="0.7">
      <c r="A72" s="47"/>
      <c r="B72" s="36"/>
      <c r="C72" s="36"/>
      <c r="D72" s="36"/>
      <c r="E72" s="36"/>
      <c r="F72" s="37"/>
      <c r="G72" s="124"/>
      <c r="H72" s="125"/>
      <c r="I72" s="126"/>
      <c r="J72" s="126"/>
      <c r="K72" s="126"/>
      <c r="L72" s="126"/>
      <c r="M72" s="126"/>
      <c r="N72" s="125"/>
      <c r="O72" s="125"/>
      <c r="P72" s="126"/>
      <c r="Q72" s="126"/>
      <c r="R72" s="126"/>
      <c r="S72" s="126"/>
      <c r="T72" s="126"/>
      <c r="U72" s="125"/>
      <c r="V72" s="125"/>
      <c r="W72" s="126"/>
      <c r="X72" s="126"/>
      <c r="Y72" s="126"/>
      <c r="Z72" s="126"/>
      <c r="AA72" s="126"/>
      <c r="AB72" s="125"/>
      <c r="AC72" s="125"/>
      <c r="AD72" s="126"/>
      <c r="AE72" s="126"/>
      <c r="AF72" s="126"/>
      <c r="AG72" s="126"/>
      <c r="AH72" s="126"/>
      <c r="AI72" s="125"/>
      <c r="AJ72" s="125"/>
      <c r="AK72" s="126"/>
      <c r="AL72" s="126"/>
      <c r="AM72" s="126"/>
      <c r="AN72" s="126"/>
      <c r="AO72" s="127"/>
      <c r="AP72" s="265"/>
      <c r="AQ72" s="266"/>
      <c r="AR72" s="266"/>
      <c r="AS72" s="266"/>
      <c r="AT72" s="266"/>
      <c r="AU72" s="266"/>
      <c r="AV72" s="266"/>
      <c r="AW72" s="266"/>
      <c r="AX72" s="266"/>
      <c r="AY72" s="267"/>
    </row>
    <row r="73" spans="1:51" ht="12" customHeight="1" x14ac:dyDescent="0.7">
      <c r="A73" s="45"/>
      <c r="B73" s="26"/>
      <c r="C73" s="26"/>
      <c r="D73" s="26"/>
      <c r="E73" s="26"/>
      <c r="F73" s="27"/>
      <c r="G73" s="122"/>
      <c r="H73" s="121"/>
      <c r="I73" s="120"/>
      <c r="J73" s="120"/>
      <c r="K73" s="120"/>
      <c r="L73" s="120"/>
      <c r="M73" s="120"/>
      <c r="N73" s="121"/>
      <c r="O73" s="121"/>
      <c r="P73" s="120"/>
      <c r="Q73" s="120"/>
      <c r="R73" s="120"/>
      <c r="S73" s="120"/>
      <c r="T73" s="120"/>
      <c r="U73" s="121"/>
      <c r="V73" s="121"/>
      <c r="W73" s="120"/>
      <c r="X73" s="120"/>
      <c r="Y73" s="120"/>
      <c r="Z73" s="120"/>
      <c r="AA73" s="120"/>
      <c r="AB73" s="121"/>
      <c r="AC73" s="121"/>
      <c r="AD73" s="120"/>
      <c r="AE73" s="120"/>
      <c r="AF73" s="120"/>
      <c r="AG73" s="120"/>
      <c r="AH73" s="120"/>
      <c r="AI73" s="121"/>
      <c r="AJ73" s="121"/>
      <c r="AK73" s="120"/>
      <c r="AL73" s="120"/>
      <c r="AM73" s="120"/>
      <c r="AN73" s="120"/>
      <c r="AO73" s="123"/>
      <c r="AP73" s="259"/>
      <c r="AQ73" s="260"/>
      <c r="AR73" s="260"/>
      <c r="AS73" s="260"/>
      <c r="AT73" s="260"/>
      <c r="AU73" s="260"/>
      <c r="AV73" s="260"/>
      <c r="AW73" s="260"/>
      <c r="AX73" s="260"/>
      <c r="AY73" s="261"/>
    </row>
    <row r="74" spans="1:51" ht="12" customHeight="1" x14ac:dyDescent="0.7">
      <c r="A74" s="46"/>
      <c r="B74" s="33"/>
      <c r="C74" s="33"/>
      <c r="D74" s="33"/>
      <c r="E74" s="33"/>
      <c r="F74" s="34"/>
      <c r="G74" s="122"/>
      <c r="H74" s="121"/>
      <c r="I74" s="120"/>
      <c r="J74" s="120"/>
      <c r="K74" s="120"/>
      <c r="L74" s="120"/>
      <c r="M74" s="120"/>
      <c r="N74" s="121"/>
      <c r="O74" s="121"/>
      <c r="P74" s="120"/>
      <c r="Q74" s="120"/>
      <c r="R74" s="120"/>
      <c r="S74" s="120"/>
      <c r="T74" s="120"/>
      <c r="U74" s="121"/>
      <c r="V74" s="121"/>
      <c r="W74" s="120"/>
      <c r="X74" s="120"/>
      <c r="Y74" s="120"/>
      <c r="Z74" s="120"/>
      <c r="AA74" s="120"/>
      <c r="AB74" s="121"/>
      <c r="AC74" s="121"/>
      <c r="AD74" s="120"/>
      <c r="AE74" s="120"/>
      <c r="AF74" s="120"/>
      <c r="AG74" s="120"/>
      <c r="AH74" s="120"/>
      <c r="AI74" s="121"/>
      <c r="AJ74" s="121"/>
      <c r="AK74" s="120"/>
      <c r="AL74" s="120"/>
      <c r="AM74" s="120"/>
      <c r="AN74" s="120"/>
      <c r="AO74" s="123"/>
      <c r="AP74" s="262"/>
      <c r="AQ74" s="263"/>
      <c r="AR74" s="263"/>
      <c r="AS74" s="263"/>
      <c r="AT74" s="263"/>
      <c r="AU74" s="263"/>
      <c r="AV74" s="263"/>
      <c r="AW74" s="263"/>
      <c r="AX74" s="263"/>
      <c r="AY74" s="264"/>
    </row>
    <row r="75" spans="1:51" ht="12" customHeight="1" x14ac:dyDescent="0.7">
      <c r="A75" s="47"/>
      <c r="B75" s="36"/>
      <c r="C75" s="36"/>
      <c r="D75" s="36"/>
      <c r="E75" s="36"/>
      <c r="F75" s="37"/>
      <c r="G75" s="124"/>
      <c r="H75" s="125"/>
      <c r="I75" s="126"/>
      <c r="J75" s="126"/>
      <c r="K75" s="126"/>
      <c r="L75" s="126"/>
      <c r="M75" s="126"/>
      <c r="N75" s="125"/>
      <c r="O75" s="125"/>
      <c r="P75" s="126"/>
      <c r="Q75" s="126"/>
      <c r="R75" s="126"/>
      <c r="S75" s="126"/>
      <c r="T75" s="126"/>
      <c r="U75" s="125"/>
      <c r="V75" s="125"/>
      <c r="W75" s="126"/>
      <c r="X75" s="126"/>
      <c r="Y75" s="126"/>
      <c r="Z75" s="126"/>
      <c r="AA75" s="126"/>
      <c r="AB75" s="125"/>
      <c r="AC75" s="125"/>
      <c r="AD75" s="126"/>
      <c r="AE75" s="126"/>
      <c r="AF75" s="126"/>
      <c r="AG75" s="126"/>
      <c r="AH75" s="126"/>
      <c r="AI75" s="125"/>
      <c r="AJ75" s="125"/>
      <c r="AK75" s="126"/>
      <c r="AL75" s="126"/>
      <c r="AM75" s="126"/>
      <c r="AN75" s="126"/>
      <c r="AO75" s="127"/>
      <c r="AP75" s="265"/>
      <c r="AQ75" s="266"/>
      <c r="AR75" s="266"/>
      <c r="AS75" s="266"/>
      <c r="AT75" s="266"/>
      <c r="AU75" s="266"/>
      <c r="AV75" s="266"/>
      <c r="AW75" s="266"/>
      <c r="AX75" s="266"/>
      <c r="AY75" s="267"/>
    </row>
    <row r="76" spans="1:51" ht="12" customHeight="1" x14ac:dyDescent="0.7">
      <c r="A76" s="45"/>
      <c r="B76" s="26"/>
      <c r="C76" s="26"/>
      <c r="D76" s="26"/>
      <c r="E76" s="26"/>
      <c r="F76" s="27"/>
      <c r="G76" s="122"/>
      <c r="H76" s="121"/>
      <c r="I76" s="120"/>
      <c r="J76" s="120"/>
      <c r="K76" s="120"/>
      <c r="L76" s="120"/>
      <c r="M76" s="120"/>
      <c r="N76" s="121"/>
      <c r="O76" s="121"/>
      <c r="P76" s="120"/>
      <c r="Q76" s="120"/>
      <c r="R76" s="120"/>
      <c r="S76" s="120"/>
      <c r="T76" s="120"/>
      <c r="U76" s="121"/>
      <c r="V76" s="121"/>
      <c r="W76" s="120"/>
      <c r="X76" s="120"/>
      <c r="Y76" s="120"/>
      <c r="Z76" s="120"/>
      <c r="AA76" s="120"/>
      <c r="AB76" s="121"/>
      <c r="AC76" s="121"/>
      <c r="AD76" s="120"/>
      <c r="AE76" s="120"/>
      <c r="AF76" s="120"/>
      <c r="AG76" s="120"/>
      <c r="AH76" s="120"/>
      <c r="AI76" s="121"/>
      <c r="AJ76" s="121"/>
      <c r="AK76" s="120"/>
      <c r="AL76" s="120"/>
      <c r="AM76" s="120"/>
      <c r="AN76" s="120"/>
      <c r="AO76" s="123"/>
      <c r="AP76" s="259"/>
      <c r="AQ76" s="260"/>
      <c r="AR76" s="260"/>
      <c r="AS76" s="260"/>
      <c r="AT76" s="260"/>
      <c r="AU76" s="260"/>
      <c r="AV76" s="260"/>
      <c r="AW76" s="260"/>
      <c r="AX76" s="260"/>
      <c r="AY76" s="261"/>
    </row>
    <row r="77" spans="1:51" ht="12" customHeight="1" x14ac:dyDescent="0.7">
      <c r="A77" s="46"/>
      <c r="B77" s="33"/>
      <c r="C77" s="33"/>
      <c r="D77" s="33"/>
      <c r="E77" s="33"/>
      <c r="F77" s="34"/>
      <c r="G77" s="122"/>
      <c r="H77" s="121"/>
      <c r="I77" s="120"/>
      <c r="J77" s="120"/>
      <c r="K77" s="120"/>
      <c r="L77" s="120"/>
      <c r="M77" s="120"/>
      <c r="N77" s="121"/>
      <c r="O77" s="121"/>
      <c r="P77" s="120"/>
      <c r="Q77" s="120"/>
      <c r="R77" s="120"/>
      <c r="S77" s="120"/>
      <c r="T77" s="120"/>
      <c r="U77" s="121"/>
      <c r="V77" s="121"/>
      <c r="W77" s="120"/>
      <c r="X77" s="120"/>
      <c r="Y77" s="120"/>
      <c r="Z77" s="120"/>
      <c r="AA77" s="120"/>
      <c r="AB77" s="121"/>
      <c r="AC77" s="121"/>
      <c r="AD77" s="120"/>
      <c r="AE77" s="120"/>
      <c r="AF77" s="120"/>
      <c r="AG77" s="120"/>
      <c r="AH77" s="120"/>
      <c r="AI77" s="121"/>
      <c r="AJ77" s="121"/>
      <c r="AK77" s="120"/>
      <c r="AL77" s="120"/>
      <c r="AM77" s="120"/>
      <c r="AN77" s="120"/>
      <c r="AO77" s="123"/>
      <c r="AP77" s="262"/>
      <c r="AQ77" s="263"/>
      <c r="AR77" s="263"/>
      <c r="AS77" s="263"/>
      <c r="AT77" s="263"/>
      <c r="AU77" s="263"/>
      <c r="AV77" s="263"/>
      <c r="AW77" s="263"/>
      <c r="AX77" s="263"/>
      <c r="AY77" s="264"/>
    </row>
    <row r="78" spans="1:51" ht="12" customHeight="1" x14ac:dyDescent="0.7">
      <c r="A78" s="47"/>
      <c r="B78" s="36"/>
      <c r="C78" s="36"/>
      <c r="D78" s="36"/>
      <c r="E78" s="36"/>
      <c r="F78" s="37"/>
      <c r="G78" s="124"/>
      <c r="H78" s="125"/>
      <c r="I78" s="126"/>
      <c r="J78" s="126"/>
      <c r="K78" s="126"/>
      <c r="L78" s="126"/>
      <c r="M78" s="126"/>
      <c r="N78" s="125"/>
      <c r="O78" s="125"/>
      <c r="P78" s="126"/>
      <c r="Q78" s="126"/>
      <c r="R78" s="126"/>
      <c r="S78" s="126"/>
      <c r="T78" s="126"/>
      <c r="U78" s="125"/>
      <c r="V78" s="125"/>
      <c r="W78" s="126"/>
      <c r="X78" s="126"/>
      <c r="Y78" s="126"/>
      <c r="Z78" s="126"/>
      <c r="AA78" s="126"/>
      <c r="AB78" s="125"/>
      <c r="AC78" s="125"/>
      <c r="AD78" s="126"/>
      <c r="AE78" s="126"/>
      <c r="AF78" s="126"/>
      <c r="AG78" s="126"/>
      <c r="AH78" s="126"/>
      <c r="AI78" s="125"/>
      <c r="AJ78" s="125"/>
      <c r="AK78" s="126"/>
      <c r="AL78" s="126"/>
      <c r="AM78" s="126"/>
      <c r="AN78" s="126"/>
      <c r="AO78" s="127"/>
      <c r="AP78" s="265"/>
      <c r="AQ78" s="266"/>
      <c r="AR78" s="266"/>
      <c r="AS78" s="266"/>
      <c r="AT78" s="266"/>
      <c r="AU78" s="266"/>
      <c r="AV78" s="266"/>
      <c r="AW78" s="266"/>
      <c r="AX78" s="266"/>
      <c r="AY78" s="267"/>
    </row>
    <row r="79" spans="1:51" ht="12" customHeight="1" x14ac:dyDescent="0.7">
      <c r="A79" s="45"/>
      <c r="B79" s="26"/>
      <c r="C79" s="26"/>
      <c r="D79" s="26"/>
      <c r="E79" s="26"/>
      <c r="F79" s="27"/>
      <c r="G79" s="122"/>
      <c r="H79" s="121"/>
      <c r="I79" s="120"/>
      <c r="J79" s="120"/>
      <c r="K79" s="120"/>
      <c r="L79" s="120"/>
      <c r="M79" s="120"/>
      <c r="N79" s="121"/>
      <c r="O79" s="121"/>
      <c r="P79" s="120"/>
      <c r="Q79" s="120"/>
      <c r="R79" s="120"/>
      <c r="S79" s="120"/>
      <c r="T79" s="120"/>
      <c r="U79" s="121"/>
      <c r="V79" s="121"/>
      <c r="W79" s="120"/>
      <c r="X79" s="120"/>
      <c r="Y79" s="120"/>
      <c r="Z79" s="120"/>
      <c r="AA79" s="120"/>
      <c r="AB79" s="121"/>
      <c r="AC79" s="121"/>
      <c r="AD79" s="120"/>
      <c r="AE79" s="120"/>
      <c r="AF79" s="120"/>
      <c r="AG79" s="120"/>
      <c r="AH79" s="120"/>
      <c r="AI79" s="121"/>
      <c r="AJ79" s="121"/>
      <c r="AK79" s="120"/>
      <c r="AL79" s="120"/>
      <c r="AM79" s="120"/>
      <c r="AN79" s="120"/>
      <c r="AO79" s="123"/>
      <c r="AP79" s="259"/>
      <c r="AQ79" s="260"/>
      <c r="AR79" s="260"/>
      <c r="AS79" s="260"/>
      <c r="AT79" s="260"/>
      <c r="AU79" s="260"/>
      <c r="AV79" s="260"/>
      <c r="AW79" s="260"/>
      <c r="AX79" s="260"/>
      <c r="AY79" s="261"/>
    </row>
    <row r="80" spans="1:51" ht="12" customHeight="1" x14ac:dyDescent="0.7">
      <c r="A80" s="46"/>
      <c r="B80" s="33"/>
      <c r="C80" s="33"/>
      <c r="D80" s="33"/>
      <c r="E80" s="33"/>
      <c r="F80" s="34"/>
      <c r="G80" s="122"/>
      <c r="H80" s="121"/>
      <c r="I80" s="120"/>
      <c r="J80" s="120"/>
      <c r="K80" s="120"/>
      <c r="L80" s="120"/>
      <c r="M80" s="120"/>
      <c r="N80" s="121"/>
      <c r="O80" s="121"/>
      <c r="P80" s="120"/>
      <c r="Q80" s="120"/>
      <c r="R80" s="120"/>
      <c r="S80" s="120"/>
      <c r="T80" s="120"/>
      <c r="U80" s="121"/>
      <c r="V80" s="121"/>
      <c r="W80" s="120"/>
      <c r="X80" s="120"/>
      <c r="Y80" s="120"/>
      <c r="Z80" s="120"/>
      <c r="AA80" s="120"/>
      <c r="AB80" s="121"/>
      <c r="AC80" s="121"/>
      <c r="AD80" s="120"/>
      <c r="AE80" s="120"/>
      <c r="AF80" s="120"/>
      <c r="AG80" s="120"/>
      <c r="AH80" s="120"/>
      <c r="AI80" s="121"/>
      <c r="AJ80" s="121"/>
      <c r="AK80" s="120"/>
      <c r="AL80" s="120"/>
      <c r="AM80" s="120"/>
      <c r="AN80" s="120"/>
      <c r="AO80" s="123"/>
      <c r="AP80" s="262"/>
      <c r="AQ80" s="263"/>
      <c r="AR80" s="263"/>
      <c r="AS80" s="263"/>
      <c r="AT80" s="263"/>
      <c r="AU80" s="263"/>
      <c r="AV80" s="263"/>
      <c r="AW80" s="263"/>
      <c r="AX80" s="263"/>
      <c r="AY80" s="264"/>
    </row>
    <row r="81" spans="1:51" ht="12" customHeight="1" x14ac:dyDescent="0.7">
      <c r="A81" s="47"/>
      <c r="B81" s="36"/>
      <c r="C81" s="36"/>
      <c r="D81" s="36"/>
      <c r="E81" s="36"/>
      <c r="F81" s="37"/>
      <c r="G81" s="124"/>
      <c r="H81" s="125"/>
      <c r="I81" s="126"/>
      <c r="J81" s="126"/>
      <c r="K81" s="126"/>
      <c r="L81" s="126"/>
      <c r="M81" s="126"/>
      <c r="N81" s="125"/>
      <c r="O81" s="125"/>
      <c r="P81" s="126"/>
      <c r="Q81" s="126"/>
      <c r="R81" s="126"/>
      <c r="S81" s="126"/>
      <c r="T81" s="126"/>
      <c r="U81" s="125"/>
      <c r="V81" s="125"/>
      <c r="W81" s="126"/>
      <c r="X81" s="126"/>
      <c r="Y81" s="126"/>
      <c r="Z81" s="126"/>
      <c r="AA81" s="126"/>
      <c r="AB81" s="125"/>
      <c r="AC81" s="125"/>
      <c r="AD81" s="126"/>
      <c r="AE81" s="126"/>
      <c r="AF81" s="126"/>
      <c r="AG81" s="126"/>
      <c r="AH81" s="126"/>
      <c r="AI81" s="125"/>
      <c r="AJ81" s="125"/>
      <c r="AK81" s="126"/>
      <c r="AL81" s="126"/>
      <c r="AM81" s="126"/>
      <c r="AN81" s="126"/>
      <c r="AO81" s="127"/>
      <c r="AP81" s="265"/>
      <c r="AQ81" s="266"/>
      <c r="AR81" s="266"/>
      <c r="AS81" s="266"/>
      <c r="AT81" s="266"/>
      <c r="AU81" s="266"/>
      <c r="AV81" s="266"/>
      <c r="AW81" s="266"/>
      <c r="AX81" s="266"/>
      <c r="AY81" s="267"/>
    </row>
    <row r="82" spans="1:51" ht="12" customHeight="1" x14ac:dyDescent="0.7">
      <c r="A82" s="45"/>
      <c r="B82" s="26"/>
      <c r="C82" s="26"/>
      <c r="D82" s="26"/>
      <c r="E82" s="26"/>
      <c r="F82" s="27"/>
      <c r="G82" s="122"/>
      <c r="H82" s="121"/>
      <c r="I82" s="120"/>
      <c r="J82" s="120"/>
      <c r="K82" s="120"/>
      <c r="L82" s="120"/>
      <c r="M82" s="120"/>
      <c r="N82" s="121"/>
      <c r="O82" s="121"/>
      <c r="P82" s="120"/>
      <c r="Q82" s="120"/>
      <c r="R82" s="120"/>
      <c r="S82" s="120"/>
      <c r="T82" s="120"/>
      <c r="U82" s="121"/>
      <c r="V82" s="121"/>
      <c r="W82" s="120"/>
      <c r="X82" s="120"/>
      <c r="Y82" s="120"/>
      <c r="Z82" s="120"/>
      <c r="AA82" s="120"/>
      <c r="AB82" s="121"/>
      <c r="AC82" s="121"/>
      <c r="AD82" s="120"/>
      <c r="AE82" s="120"/>
      <c r="AF82" s="120"/>
      <c r="AG82" s="120"/>
      <c r="AH82" s="120"/>
      <c r="AI82" s="121"/>
      <c r="AJ82" s="121"/>
      <c r="AK82" s="120"/>
      <c r="AL82" s="120"/>
      <c r="AM82" s="120"/>
      <c r="AN82" s="120"/>
      <c r="AO82" s="123"/>
      <c r="AP82" s="259"/>
      <c r="AQ82" s="260"/>
      <c r="AR82" s="260"/>
      <c r="AS82" s="260"/>
      <c r="AT82" s="260"/>
      <c r="AU82" s="260"/>
      <c r="AV82" s="260"/>
      <c r="AW82" s="260"/>
      <c r="AX82" s="260"/>
      <c r="AY82" s="261"/>
    </row>
    <row r="83" spans="1:51" ht="12" customHeight="1" x14ac:dyDescent="0.7">
      <c r="A83" s="46"/>
      <c r="B83" s="33"/>
      <c r="C83" s="33"/>
      <c r="D83" s="33"/>
      <c r="E83" s="33"/>
      <c r="F83" s="34"/>
      <c r="G83" s="122"/>
      <c r="H83" s="121"/>
      <c r="I83" s="120"/>
      <c r="J83" s="120"/>
      <c r="K83" s="120"/>
      <c r="L83" s="120"/>
      <c r="M83" s="120"/>
      <c r="N83" s="121"/>
      <c r="O83" s="121"/>
      <c r="P83" s="120"/>
      <c r="Q83" s="120"/>
      <c r="R83" s="120"/>
      <c r="S83" s="120"/>
      <c r="T83" s="120"/>
      <c r="U83" s="121"/>
      <c r="V83" s="121"/>
      <c r="W83" s="120"/>
      <c r="X83" s="120"/>
      <c r="Y83" s="120"/>
      <c r="Z83" s="120"/>
      <c r="AA83" s="120"/>
      <c r="AB83" s="121"/>
      <c r="AC83" s="121"/>
      <c r="AD83" s="120"/>
      <c r="AE83" s="120"/>
      <c r="AF83" s="120"/>
      <c r="AG83" s="120"/>
      <c r="AH83" s="120"/>
      <c r="AI83" s="121"/>
      <c r="AJ83" s="121"/>
      <c r="AK83" s="120"/>
      <c r="AL83" s="120"/>
      <c r="AM83" s="120"/>
      <c r="AN83" s="120"/>
      <c r="AO83" s="123"/>
      <c r="AP83" s="262"/>
      <c r="AQ83" s="263"/>
      <c r="AR83" s="263"/>
      <c r="AS83" s="263"/>
      <c r="AT83" s="263"/>
      <c r="AU83" s="263"/>
      <c r="AV83" s="263"/>
      <c r="AW83" s="263"/>
      <c r="AX83" s="263"/>
      <c r="AY83" s="264"/>
    </row>
    <row r="84" spans="1:51" ht="12" customHeight="1" x14ac:dyDescent="0.7">
      <c r="A84" s="47"/>
      <c r="B84" s="36"/>
      <c r="C84" s="36"/>
      <c r="D84" s="36"/>
      <c r="E84" s="36"/>
      <c r="F84" s="37"/>
      <c r="G84" s="124"/>
      <c r="H84" s="125"/>
      <c r="I84" s="126"/>
      <c r="J84" s="126"/>
      <c r="K84" s="126"/>
      <c r="L84" s="126"/>
      <c r="M84" s="126"/>
      <c r="N84" s="125"/>
      <c r="O84" s="125"/>
      <c r="P84" s="126"/>
      <c r="Q84" s="126"/>
      <c r="R84" s="126"/>
      <c r="S84" s="126"/>
      <c r="T84" s="126"/>
      <c r="U84" s="125"/>
      <c r="V84" s="125"/>
      <c r="W84" s="126"/>
      <c r="X84" s="126"/>
      <c r="Y84" s="126"/>
      <c r="Z84" s="126"/>
      <c r="AA84" s="126"/>
      <c r="AB84" s="125"/>
      <c r="AC84" s="125"/>
      <c r="AD84" s="126"/>
      <c r="AE84" s="126"/>
      <c r="AF84" s="126"/>
      <c r="AG84" s="126"/>
      <c r="AH84" s="126"/>
      <c r="AI84" s="125"/>
      <c r="AJ84" s="125"/>
      <c r="AK84" s="126"/>
      <c r="AL84" s="126"/>
      <c r="AM84" s="126"/>
      <c r="AN84" s="126"/>
      <c r="AO84" s="127"/>
      <c r="AP84" s="265"/>
      <c r="AQ84" s="266"/>
      <c r="AR84" s="266"/>
      <c r="AS84" s="266"/>
      <c r="AT84" s="266"/>
      <c r="AU84" s="266"/>
      <c r="AV84" s="266"/>
      <c r="AW84" s="266"/>
      <c r="AX84" s="266"/>
      <c r="AY84" s="267"/>
    </row>
    <row r="85" spans="1:51" ht="12" customHeight="1" x14ac:dyDescent="0.7">
      <c r="A85" s="45"/>
      <c r="B85" s="26"/>
      <c r="C85" s="26"/>
      <c r="D85" s="26"/>
      <c r="E85" s="26"/>
      <c r="F85" s="27"/>
      <c r="G85" s="122"/>
      <c r="H85" s="121"/>
      <c r="I85" s="120"/>
      <c r="J85" s="120"/>
      <c r="K85" s="120"/>
      <c r="L85" s="120"/>
      <c r="M85" s="120"/>
      <c r="N85" s="121"/>
      <c r="O85" s="121"/>
      <c r="P85" s="120"/>
      <c r="Q85" s="120"/>
      <c r="R85" s="120"/>
      <c r="S85" s="120"/>
      <c r="T85" s="120"/>
      <c r="U85" s="121"/>
      <c r="V85" s="121"/>
      <c r="W85" s="120"/>
      <c r="X85" s="120"/>
      <c r="Y85" s="120"/>
      <c r="Z85" s="120"/>
      <c r="AA85" s="120"/>
      <c r="AB85" s="121"/>
      <c r="AC85" s="121"/>
      <c r="AD85" s="120"/>
      <c r="AE85" s="120"/>
      <c r="AF85" s="120"/>
      <c r="AG85" s="120"/>
      <c r="AH85" s="120"/>
      <c r="AI85" s="121"/>
      <c r="AJ85" s="121"/>
      <c r="AK85" s="120"/>
      <c r="AL85" s="120"/>
      <c r="AM85" s="120"/>
      <c r="AN85" s="120"/>
      <c r="AO85" s="123"/>
      <c r="AP85" s="259"/>
      <c r="AQ85" s="260"/>
      <c r="AR85" s="260"/>
      <c r="AS85" s="260"/>
      <c r="AT85" s="260"/>
      <c r="AU85" s="260"/>
      <c r="AV85" s="260"/>
      <c r="AW85" s="260"/>
      <c r="AX85" s="260"/>
      <c r="AY85" s="261"/>
    </row>
    <row r="86" spans="1:51" ht="12" customHeight="1" x14ac:dyDescent="0.7">
      <c r="A86" s="46"/>
      <c r="B86" s="33"/>
      <c r="C86" s="33"/>
      <c r="D86" s="33"/>
      <c r="E86" s="33"/>
      <c r="F86" s="34"/>
      <c r="G86" s="122"/>
      <c r="H86" s="121"/>
      <c r="I86" s="120"/>
      <c r="J86" s="120"/>
      <c r="K86" s="120"/>
      <c r="L86" s="120"/>
      <c r="M86" s="120"/>
      <c r="N86" s="121"/>
      <c r="O86" s="121"/>
      <c r="P86" s="120"/>
      <c r="Q86" s="120"/>
      <c r="R86" s="120"/>
      <c r="S86" s="120"/>
      <c r="T86" s="120"/>
      <c r="U86" s="121"/>
      <c r="V86" s="121"/>
      <c r="W86" s="120"/>
      <c r="X86" s="120"/>
      <c r="Y86" s="120"/>
      <c r="Z86" s="120"/>
      <c r="AA86" s="120"/>
      <c r="AB86" s="121"/>
      <c r="AC86" s="121"/>
      <c r="AD86" s="120"/>
      <c r="AE86" s="120"/>
      <c r="AF86" s="120"/>
      <c r="AG86" s="120"/>
      <c r="AH86" s="120"/>
      <c r="AI86" s="121"/>
      <c r="AJ86" s="121"/>
      <c r="AK86" s="120"/>
      <c r="AL86" s="120"/>
      <c r="AM86" s="120"/>
      <c r="AN86" s="120"/>
      <c r="AO86" s="123"/>
      <c r="AP86" s="262"/>
      <c r="AQ86" s="263"/>
      <c r="AR86" s="263"/>
      <c r="AS86" s="263"/>
      <c r="AT86" s="263"/>
      <c r="AU86" s="263"/>
      <c r="AV86" s="263"/>
      <c r="AW86" s="263"/>
      <c r="AX86" s="263"/>
      <c r="AY86" s="264"/>
    </row>
    <row r="87" spans="1:51" ht="12" customHeight="1" x14ac:dyDescent="0.7">
      <c r="A87" s="47"/>
      <c r="B87" s="36"/>
      <c r="C87" s="36"/>
      <c r="D87" s="36"/>
      <c r="E87" s="36"/>
      <c r="F87" s="37"/>
      <c r="G87" s="124"/>
      <c r="H87" s="125"/>
      <c r="I87" s="126"/>
      <c r="J87" s="126"/>
      <c r="K87" s="126"/>
      <c r="L87" s="126"/>
      <c r="M87" s="126"/>
      <c r="N87" s="125"/>
      <c r="O87" s="125"/>
      <c r="P87" s="126"/>
      <c r="Q87" s="126"/>
      <c r="R87" s="126"/>
      <c r="S87" s="126"/>
      <c r="T87" s="126"/>
      <c r="U87" s="125"/>
      <c r="V87" s="125"/>
      <c r="W87" s="126"/>
      <c r="X87" s="126"/>
      <c r="Y87" s="126"/>
      <c r="Z87" s="126"/>
      <c r="AA87" s="126"/>
      <c r="AB87" s="125"/>
      <c r="AC87" s="125"/>
      <c r="AD87" s="126"/>
      <c r="AE87" s="126"/>
      <c r="AF87" s="126"/>
      <c r="AG87" s="126"/>
      <c r="AH87" s="126"/>
      <c r="AI87" s="125"/>
      <c r="AJ87" s="125"/>
      <c r="AK87" s="126"/>
      <c r="AL87" s="126"/>
      <c r="AM87" s="126"/>
      <c r="AN87" s="126"/>
      <c r="AO87" s="127"/>
      <c r="AP87" s="265"/>
      <c r="AQ87" s="266"/>
      <c r="AR87" s="266"/>
      <c r="AS87" s="266"/>
      <c r="AT87" s="266"/>
      <c r="AU87" s="266"/>
      <c r="AV87" s="266"/>
      <c r="AW87" s="266"/>
      <c r="AX87" s="266"/>
      <c r="AY87" s="267"/>
    </row>
    <row r="88" spans="1:51" ht="12" customHeight="1" x14ac:dyDescent="0.7">
      <c r="A88" s="45"/>
      <c r="B88" s="26"/>
      <c r="C88" s="26"/>
      <c r="D88" s="26"/>
      <c r="E88" s="26"/>
      <c r="F88" s="27"/>
      <c r="G88" s="122"/>
      <c r="H88" s="121"/>
      <c r="I88" s="120"/>
      <c r="J88" s="120"/>
      <c r="K88" s="120"/>
      <c r="L88" s="120"/>
      <c r="M88" s="120"/>
      <c r="N88" s="121"/>
      <c r="O88" s="121"/>
      <c r="P88" s="120"/>
      <c r="Q88" s="120"/>
      <c r="R88" s="120"/>
      <c r="S88" s="120"/>
      <c r="T88" s="120"/>
      <c r="U88" s="121"/>
      <c r="V88" s="121"/>
      <c r="W88" s="120"/>
      <c r="X88" s="120"/>
      <c r="Y88" s="120"/>
      <c r="Z88" s="120"/>
      <c r="AA88" s="120"/>
      <c r="AB88" s="121"/>
      <c r="AC88" s="121"/>
      <c r="AD88" s="120"/>
      <c r="AE88" s="120"/>
      <c r="AF88" s="120"/>
      <c r="AG88" s="120"/>
      <c r="AH88" s="120"/>
      <c r="AI88" s="121"/>
      <c r="AJ88" s="121"/>
      <c r="AK88" s="120"/>
      <c r="AL88" s="120"/>
      <c r="AM88" s="120"/>
      <c r="AN88" s="120"/>
      <c r="AO88" s="123"/>
      <c r="AP88" s="259"/>
      <c r="AQ88" s="260"/>
      <c r="AR88" s="260"/>
      <c r="AS88" s="260"/>
      <c r="AT88" s="260"/>
      <c r="AU88" s="260"/>
      <c r="AV88" s="260"/>
      <c r="AW88" s="260"/>
      <c r="AX88" s="260"/>
      <c r="AY88" s="261"/>
    </row>
    <row r="89" spans="1:51" ht="12" customHeight="1" x14ac:dyDescent="0.7">
      <c r="A89" s="46"/>
      <c r="B89" s="33"/>
      <c r="C89" s="33"/>
      <c r="D89" s="33"/>
      <c r="E89" s="33"/>
      <c r="F89" s="34"/>
      <c r="G89" s="122"/>
      <c r="H89" s="121"/>
      <c r="I89" s="120"/>
      <c r="J89" s="120"/>
      <c r="K89" s="120"/>
      <c r="L89" s="120"/>
      <c r="M89" s="120"/>
      <c r="N89" s="121"/>
      <c r="O89" s="121"/>
      <c r="P89" s="120"/>
      <c r="Q89" s="120"/>
      <c r="R89" s="120"/>
      <c r="S89" s="120"/>
      <c r="T89" s="120"/>
      <c r="U89" s="121"/>
      <c r="V89" s="121"/>
      <c r="W89" s="120"/>
      <c r="X89" s="120"/>
      <c r="Y89" s="120"/>
      <c r="Z89" s="120"/>
      <c r="AA89" s="120"/>
      <c r="AB89" s="121"/>
      <c r="AC89" s="121"/>
      <c r="AD89" s="120"/>
      <c r="AE89" s="120"/>
      <c r="AF89" s="120"/>
      <c r="AG89" s="120"/>
      <c r="AH89" s="120"/>
      <c r="AI89" s="121"/>
      <c r="AJ89" s="121"/>
      <c r="AK89" s="120"/>
      <c r="AL89" s="120"/>
      <c r="AM89" s="120"/>
      <c r="AN89" s="120"/>
      <c r="AO89" s="123"/>
      <c r="AP89" s="262"/>
      <c r="AQ89" s="263"/>
      <c r="AR89" s="263"/>
      <c r="AS89" s="263"/>
      <c r="AT89" s="263"/>
      <c r="AU89" s="263"/>
      <c r="AV89" s="263"/>
      <c r="AW89" s="263"/>
      <c r="AX89" s="263"/>
      <c r="AY89" s="264"/>
    </row>
    <row r="90" spans="1:51" ht="12.75" customHeight="1" thickBot="1" x14ac:dyDescent="0.75">
      <c r="A90" s="46"/>
      <c r="B90" s="33"/>
      <c r="C90" s="33"/>
      <c r="D90" s="33"/>
      <c r="E90" s="33"/>
      <c r="F90" s="34"/>
      <c r="G90" s="122"/>
      <c r="H90" s="121"/>
      <c r="I90" s="120"/>
      <c r="J90" s="120"/>
      <c r="K90" s="120"/>
      <c r="L90" s="120"/>
      <c r="M90" s="120"/>
      <c r="N90" s="121"/>
      <c r="O90" s="121"/>
      <c r="P90" s="120"/>
      <c r="Q90" s="120"/>
      <c r="R90" s="120"/>
      <c r="S90" s="120"/>
      <c r="T90" s="120"/>
      <c r="U90" s="121"/>
      <c r="V90" s="121"/>
      <c r="W90" s="120"/>
      <c r="X90" s="120"/>
      <c r="Y90" s="120"/>
      <c r="Z90" s="120"/>
      <c r="AA90" s="120"/>
      <c r="AB90" s="121"/>
      <c r="AC90" s="121"/>
      <c r="AD90" s="120"/>
      <c r="AE90" s="120"/>
      <c r="AF90" s="120"/>
      <c r="AG90" s="120"/>
      <c r="AH90" s="120"/>
      <c r="AI90" s="121"/>
      <c r="AJ90" s="121"/>
      <c r="AK90" s="120"/>
      <c r="AL90" s="120"/>
      <c r="AM90" s="120"/>
      <c r="AN90" s="120"/>
      <c r="AO90" s="123"/>
      <c r="AP90" s="262"/>
      <c r="AQ90" s="263"/>
      <c r="AR90" s="263"/>
      <c r="AS90" s="263"/>
      <c r="AT90" s="263"/>
      <c r="AU90" s="263"/>
      <c r="AV90" s="263"/>
      <c r="AW90" s="263"/>
      <c r="AX90" s="263"/>
      <c r="AY90" s="264"/>
    </row>
    <row r="91" spans="1:51" ht="12.75" customHeight="1" x14ac:dyDescent="0.7">
      <c r="A91" s="85" t="s">
        <v>43</v>
      </c>
      <c r="B91" s="68"/>
      <c r="C91" s="68"/>
      <c r="D91" s="68"/>
      <c r="E91" s="224" t="s">
        <v>44</v>
      </c>
      <c r="F91" s="225"/>
      <c r="G91" s="104"/>
      <c r="H91" s="100"/>
      <c r="I91" s="101"/>
      <c r="J91" s="101"/>
      <c r="K91" s="101"/>
      <c r="L91" s="101"/>
      <c r="M91" s="101"/>
      <c r="N91" s="100"/>
      <c r="O91" s="100"/>
      <c r="P91" s="101"/>
      <c r="Q91" s="101"/>
      <c r="R91" s="101"/>
      <c r="S91" s="101"/>
      <c r="T91" s="101"/>
      <c r="U91" s="100"/>
      <c r="V91" s="100"/>
      <c r="W91" s="101"/>
      <c r="X91" s="101"/>
      <c r="Y91" s="101"/>
      <c r="Z91" s="101"/>
      <c r="AA91" s="101"/>
      <c r="AB91" s="100"/>
      <c r="AC91" s="100"/>
      <c r="AD91" s="101"/>
      <c r="AE91" s="101"/>
      <c r="AF91" s="101"/>
      <c r="AG91" s="101"/>
      <c r="AH91" s="101"/>
      <c r="AI91" s="100"/>
      <c r="AJ91" s="100"/>
      <c r="AK91" s="101"/>
      <c r="AL91" s="101"/>
      <c r="AM91" s="101"/>
      <c r="AN91" s="101"/>
      <c r="AO91" s="102"/>
      <c r="AP91" s="138"/>
      <c r="AQ91" s="139"/>
      <c r="AR91" s="139"/>
      <c r="AS91" s="139"/>
      <c r="AT91" s="139"/>
      <c r="AU91" s="139"/>
      <c r="AV91" s="139"/>
      <c r="AW91" s="139"/>
      <c r="AX91" s="139"/>
      <c r="AY91" s="140"/>
    </row>
    <row r="92" spans="1:51" ht="12.75" customHeight="1" x14ac:dyDescent="0.7">
      <c r="A92" s="47"/>
      <c r="B92" s="36" t="s">
        <v>46</v>
      </c>
      <c r="C92" s="36" t="s">
        <v>47</v>
      </c>
      <c r="D92" s="36"/>
      <c r="E92" s="226" t="s">
        <v>45</v>
      </c>
      <c r="F92" s="227"/>
      <c r="G92" s="105"/>
      <c r="H92" s="106"/>
      <c r="I92" s="107"/>
      <c r="J92" s="107"/>
      <c r="K92" s="107"/>
      <c r="L92" s="107"/>
      <c r="M92" s="107"/>
      <c r="N92" s="106"/>
      <c r="O92" s="106"/>
      <c r="P92" s="107"/>
      <c r="Q92" s="107"/>
      <c r="R92" s="107"/>
      <c r="S92" s="107"/>
      <c r="T92" s="107"/>
      <c r="U92" s="106"/>
      <c r="V92" s="106"/>
      <c r="W92" s="107"/>
      <c r="X92" s="107"/>
      <c r="Y92" s="107"/>
      <c r="Z92" s="107"/>
      <c r="AA92" s="107"/>
      <c r="AB92" s="106"/>
      <c r="AC92" s="106"/>
      <c r="AD92" s="107"/>
      <c r="AE92" s="107"/>
      <c r="AF92" s="107"/>
      <c r="AG92" s="107"/>
      <c r="AH92" s="107"/>
      <c r="AI92" s="106"/>
      <c r="AJ92" s="106"/>
      <c r="AK92" s="107"/>
      <c r="AL92" s="107"/>
      <c r="AM92" s="107"/>
      <c r="AN92" s="107"/>
      <c r="AO92" s="108"/>
      <c r="AP92" s="141"/>
      <c r="AQ92" s="142"/>
      <c r="AR92" s="142"/>
      <c r="AS92" s="142"/>
      <c r="AT92" s="142"/>
      <c r="AU92" s="142"/>
      <c r="AV92" s="142"/>
      <c r="AW92" s="142"/>
      <c r="AX92" s="142"/>
      <c r="AY92" s="143"/>
    </row>
    <row r="93" spans="1:51" ht="12" customHeight="1" x14ac:dyDescent="0.7">
      <c r="A93" s="52" t="s">
        <v>23</v>
      </c>
      <c r="B93" s="53"/>
      <c r="C93" s="53"/>
      <c r="D93" s="53"/>
      <c r="E93" s="53"/>
      <c r="F93" s="54"/>
      <c r="G93" s="28"/>
      <c r="H93" s="29"/>
      <c r="I93" s="30"/>
      <c r="J93" s="30"/>
      <c r="K93" s="30"/>
      <c r="L93" s="30"/>
      <c r="M93" s="30"/>
      <c r="N93" s="29"/>
      <c r="O93" s="29"/>
      <c r="P93" s="30"/>
      <c r="Q93" s="30"/>
      <c r="R93" s="30"/>
      <c r="S93" s="30"/>
      <c r="T93" s="30"/>
      <c r="U93" s="29"/>
      <c r="V93" s="29"/>
      <c r="W93" s="30"/>
      <c r="X93" s="30"/>
      <c r="Y93" s="30"/>
      <c r="Z93" s="30"/>
      <c r="AA93" s="30"/>
      <c r="AB93" s="29"/>
      <c r="AC93" s="29"/>
      <c r="AD93" s="30"/>
      <c r="AE93" s="30"/>
      <c r="AF93" s="30"/>
      <c r="AG93" s="30"/>
      <c r="AH93" s="30"/>
      <c r="AI93" s="29"/>
      <c r="AJ93" s="29"/>
      <c r="AK93" s="30"/>
      <c r="AL93" s="30"/>
      <c r="AM93" s="30"/>
      <c r="AN93" s="30"/>
      <c r="AO93" s="31"/>
      <c r="AP93" s="262"/>
      <c r="AQ93" s="263"/>
      <c r="AR93" s="263"/>
      <c r="AS93" s="263"/>
      <c r="AT93" s="263"/>
      <c r="AU93" s="263"/>
      <c r="AV93" s="263"/>
      <c r="AW93" s="263"/>
      <c r="AX93" s="263"/>
      <c r="AY93" s="264"/>
    </row>
    <row r="94" spans="1:51" ht="12" customHeight="1" x14ac:dyDescent="0.7">
      <c r="A94" s="52"/>
      <c r="B94" s="53"/>
      <c r="C94" s="53"/>
      <c r="D94" s="53"/>
      <c r="E94" s="53"/>
      <c r="F94" s="54"/>
      <c r="G94" s="28"/>
      <c r="H94" s="29"/>
      <c r="I94" s="30"/>
      <c r="J94" s="30"/>
      <c r="K94" s="30"/>
      <c r="L94" s="30"/>
      <c r="M94" s="30"/>
      <c r="N94" s="29"/>
      <c r="O94" s="29"/>
      <c r="P94" s="30"/>
      <c r="Q94" s="30"/>
      <c r="R94" s="30"/>
      <c r="S94" s="30"/>
      <c r="T94" s="30"/>
      <c r="U94" s="29"/>
      <c r="V94" s="29"/>
      <c r="W94" s="30"/>
      <c r="X94" s="30"/>
      <c r="Y94" s="30"/>
      <c r="Z94" s="30"/>
      <c r="AA94" s="30"/>
      <c r="AB94" s="29"/>
      <c r="AC94" s="29"/>
      <c r="AD94" s="30"/>
      <c r="AE94" s="30"/>
      <c r="AF94" s="30"/>
      <c r="AG94" s="30"/>
      <c r="AH94" s="30"/>
      <c r="AI94" s="29"/>
      <c r="AJ94" s="29"/>
      <c r="AK94" s="30"/>
      <c r="AL94" s="30"/>
      <c r="AM94" s="30"/>
      <c r="AN94" s="30"/>
      <c r="AO94" s="31"/>
      <c r="AP94" s="262"/>
      <c r="AQ94" s="263"/>
      <c r="AR94" s="263"/>
      <c r="AS94" s="263"/>
      <c r="AT94" s="263"/>
      <c r="AU94" s="263"/>
      <c r="AV94" s="263"/>
      <c r="AW94" s="263"/>
      <c r="AX94" s="263"/>
      <c r="AY94" s="264"/>
    </row>
    <row r="95" spans="1:51" ht="12" customHeight="1" x14ac:dyDescent="0.7">
      <c r="A95" s="55"/>
      <c r="B95" s="56" t="s">
        <v>24</v>
      </c>
      <c r="C95" s="56"/>
      <c r="D95" s="56"/>
      <c r="E95" s="56"/>
      <c r="F95" s="34"/>
      <c r="G95" s="38"/>
      <c r="H95" s="39"/>
      <c r="I95" s="40"/>
      <c r="J95" s="40"/>
      <c r="K95" s="40"/>
      <c r="L95" s="40"/>
      <c r="M95" s="40"/>
      <c r="N95" s="39"/>
      <c r="O95" s="39"/>
      <c r="P95" s="40"/>
      <c r="Q95" s="40"/>
      <c r="R95" s="40"/>
      <c r="S95" s="40"/>
      <c r="T95" s="40"/>
      <c r="U95" s="39"/>
      <c r="V95" s="39"/>
      <c r="W95" s="40"/>
      <c r="X95" s="40"/>
      <c r="Y95" s="40"/>
      <c r="Z95" s="40"/>
      <c r="AA95" s="40"/>
      <c r="AB95" s="39"/>
      <c r="AC95" s="39"/>
      <c r="AD95" s="40"/>
      <c r="AE95" s="40"/>
      <c r="AF95" s="40"/>
      <c r="AG95" s="40"/>
      <c r="AH95" s="40"/>
      <c r="AI95" s="39"/>
      <c r="AJ95" s="39"/>
      <c r="AK95" s="40"/>
      <c r="AL95" s="40"/>
      <c r="AM95" s="40"/>
      <c r="AN95" s="40"/>
      <c r="AO95" s="41"/>
      <c r="AP95" s="265"/>
      <c r="AQ95" s="266"/>
      <c r="AR95" s="266"/>
      <c r="AS95" s="266"/>
      <c r="AT95" s="266"/>
      <c r="AU95" s="266"/>
      <c r="AV95" s="266"/>
      <c r="AW95" s="266"/>
      <c r="AX95" s="266"/>
      <c r="AY95" s="267"/>
    </row>
    <row r="96" spans="1:51" ht="12" customHeight="1" x14ac:dyDescent="0.7">
      <c r="A96" s="57" t="s">
        <v>25</v>
      </c>
      <c r="B96" s="58"/>
      <c r="C96" s="58"/>
      <c r="D96" s="58"/>
      <c r="E96" s="58"/>
      <c r="F96" s="59"/>
      <c r="G96" s="28"/>
      <c r="H96" s="29"/>
      <c r="I96" s="30"/>
      <c r="J96" s="30"/>
      <c r="K96" s="30"/>
      <c r="L96" s="30"/>
      <c r="M96" s="30"/>
      <c r="N96" s="29"/>
      <c r="O96" s="29"/>
      <c r="P96" s="30"/>
      <c r="Q96" s="30"/>
      <c r="R96" s="30"/>
      <c r="S96" s="30"/>
      <c r="T96" s="30"/>
      <c r="U96" s="29"/>
      <c r="V96" s="29"/>
      <c r="W96" s="30"/>
      <c r="X96" s="30"/>
      <c r="Y96" s="30"/>
      <c r="Z96" s="30"/>
      <c r="AA96" s="30"/>
      <c r="AB96" s="29"/>
      <c r="AC96" s="29"/>
      <c r="AD96" s="30"/>
      <c r="AE96" s="30"/>
      <c r="AF96" s="30"/>
      <c r="AG96" s="30"/>
      <c r="AH96" s="30"/>
      <c r="AI96" s="29"/>
      <c r="AJ96" s="29"/>
      <c r="AK96" s="30"/>
      <c r="AL96" s="30"/>
      <c r="AM96" s="30"/>
      <c r="AN96" s="30"/>
      <c r="AO96" s="31"/>
      <c r="AP96" s="259"/>
      <c r="AQ96" s="260"/>
      <c r="AR96" s="260"/>
      <c r="AS96" s="260"/>
      <c r="AT96" s="260"/>
      <c r="AU96" s="260"/>
      <c r="AV96" s="260"/>
      <c r="AW96" s="260"/>
      <c r="AX96" s="260"/>
      <c r="AY96" s="261"/>
    </row>
    <row r="97" spans="1:51" ht="12" customHeight="1" x14ac:dyDescent="0.7">
      <c r="A97" s="52"/>
      <c r="B97" s="53"/>
      <c r="C97" s="53"/>
      <c r="D97" s="53"/>
      <c r="E97" s="53"/>
      <c r="F97" s="54"/>
      <c r="G97" s="28"/>
      <c r="H97" s="29"/>
      <c r="I97" s="30"/>
      <c r="J97" s="30"/>
      <c r="K97" s="30"/>
      <c r="L97" s="30"/>
      <c r="M97" s="30"/>
      <c r="N97" s="29"/>
      <c r="O97" s="29"/>
      <c r="P97" s="30"/>
      <c r="Q97" s="30"/>
      <c r="R97" s="30"/>
      <c r="S97" s="30"/>
      <c r="T97" s="30"/>
      <c r="U97" s="29"/>
      <c r="V97" s="29"/>
      <c r="W97" s="30"/>
      <c r="X97" s="30"/>
      <c r="Y97" s="30"/>
      <c r="Z97" s="30"/>
      <c r="AA97" s="30"/>
      <c r="AB97" s="29"/>
      <c r="AC97" s="29"/>
      <c r="AD97" s="30"/>
      <c r="AE97" s="30"/>
      <c r="AF97" s="30"/>
      <c r="AG97" s="30"/>
      <c r="AH97" s="30"/>
      <c r="AI97" s="29"/>
      <c r="AJ97" s="29"/>
      <c r="AK97" s="30"/>
      <c r="AL97" s="30"/>
      <c r="AM97" s="30"/>
      <c r="AN97" s="30"/>
      <c r="AO97" s="31"/>
      <c r="AP97" s="262"/>
      <c r="AQ97" s="263"/>
      <c r="AR97" s="263"/>
      <c r="AS97" s="263"/>
      <c r="AT97" s="263"/>
      <c r="AU97" s="263"/>
      <c r="AV97" s="263"/>
      <c r="AW97" s="263"/>
      <c r="AX97" s="263"/>
      <c r="AY97" s="264"/>
    </row>
    <row r="98" spans="1:51" ht="12.75" customHeight="1" thickBot="1" x14ac:dyDescent="0.75">
      <c r="A98" s="60"/>
      <c r="B98" s="61" t="s">
        <v>26</v>
      </c>
      <c r="C98" s="61"/>
      <c r="D98" s="61"/>
      <c r="E98" s="61"/>
      <c r="F98" s="62"/>
      <c r="G98" s="63"/>
      <c r="H98" s="64"/>
      <c r="I98" s="65"/>
      <c r="J98" s="65"/>
      <c r="K98" s="65"/>
      <c r="L98" s="65"/>
      <c r="M98" s="65"/>
      <c r="N98" s="64"/>
      <c r="O98" s="64"/>
      <c r="P98" s="65"/>
      <c r="Q98" s="65"/>
      <c r="R98" s="65"/>
      <c r="S98" s="65"/>
      <c r="T98" s="65"/>
      <c r="U98" s="64"/>
      <c r="V98" s="64"/>
      <c r="W98" s="65"/>
      <c r="X98" s="65"/>
      <c r="Y98" s="65"/>
      <c r="Z98" s="65"/>
      <c r="AA98" s="65"/>
      <c r="AB98" s="64"/>
      <c r="AC98" s="64"/>
      <c r="AD98" s="65"/>
      <c r="AE98" s="65"/>
      <c r="AF98" s="65"/>
      <c r="AG98" s="65"/>
      <c r="AH98" s="65"/>
      <c r="AI98" s="64"/>
      <c r="AJ98" s="64"/>
      <c r="AK98" s="65"/>
      <c r="AL98" s="65"/>
      <c r="AM98" s="65"/>
      <c r="AN98" s="65"/>
      <c r="AO98" s="66"/>
      <c r="AP98" s="290"/>
      <c r="AQ98" s="291"/>
      <c r="AR98" s="291"/>
      <c r="AS98" s="291"/>
      <c r="AT98" s="291"/>
      <c r="AU98" s="291"/>
      <c r="AV98" s="291"/>
      <c r="AW98" s="291"/>
      <c r="AX98" s="291"/>
      <c r="AY98" s="292"/>
    </row>
    <row r="99" spans="1:51" ht="12" customHeight="1" x14ac:dyDescent="0.7">
      <c r="A99" s="67" t="s">
        <v>27</v>
      </c>
      <c r="B99" s="68"/>
      <c r="C99" s="68"/>
      <c r="D99" s="68"/>
      <c r="E99" s="68"/>
      <c r="F99" s="69"/>
      <c r="G99" s="48"/>
      <c r="H99" s="49"/>
      <c r="I99" s="70"/>
      <c r="J99" s="70"/>
      <c r="K99" s="70"/>
      <c r="L99" s="70"/>
      <c r="M99" s="50"/>
      <c r="N99" s="49"/>
      <c r="O99" s="49"/>
      <c r="P99" s="70"/>
      <c r="Q99" s="70"/>
      <c r="R99" s="70"/>
      <c r="S99" s="70"/>
      <c r="T99" s="50"/>
      <c r="U99" s="49"/>
      <c r="V99" s="49"/>
      <c r="W99" s="70"/>
      <c r="X99" s="70"/>
      <c r="Y99" s="70"/>
      <c r="Z99" s="70"/>
      <c r="AA99" s="50"/>
      <c r="AB99" s="49"/>
      <c r="AC99" s="49"/>
      <c r="AD99" s="70"/>
      <c r="AE99" s="70"/>
      <c r="AF99" s="70"/>
      <c r="AG99" s="70"/>
      <c r="AH99" s="50"/>
      <c r="AI99" s="49"/>
      <c r="AJ99" s="49"/>
      <c r="AK99" s="70"/>
      <c r="AL99" s="70"/>
      <c r="AM99" s="70"/>
      <c r="AN99" s="70"/>
      <c r="AO99" s="51"/>
      <c r="AP99" s="144" t="s">
        <v>28</v>
      </c>
      <c r="AQ99" s="144"/>
      <c r="AR99" s="144"/>
      <c r="AS99" s="144"/>
      <c r="AT99" s="144"/>
      <c r="AU99" s="144"/>
      <c r="AV99" s="111"/>
      <c r="AW99" s="144"/>
      <c r="AX99" s="144"/>
      <c r="AY99" s="145"/>
    </row>
    <row r="100" spans="1:51" ht="12" customHeight="1" x14ac:dyDescent="0.7">
      <c r="A100" s="283" t="s">
        <v>29</v>
      </c>
      <c r="B100" s="284"/>
      <c r="C100" s="284"/>
      <c r="D100" s="284"/>
      <c r="E100" s="284"/>
      <c r="F100" s="74"/>
      <c r="G100" s="28"/>
      <c r="H100" s="29"/>
      <c r="I100" s="75"/>
      <c r="J100" s="75"/>
      <c r="K100" s="75"/>
      <c r="L100" s="75"/>
      <c r="M100" s="30"/>
      <c r="N100" s="29"/>
      <c r="O100" s="29"/>
      <c r="P100" s="75"/>
      <c r="Q100" s="75"/>
      <c r="R100" s="75"/>
      <c r="S100" s="75"/>
      <c r="T100" s="30"/>
      <c r="U100" s="29"/>
      <c r="V100" s="29"/>
      <c r="W100" s="75"/>
      <c r="X100" s="75"/>
      <c r="Y100" s="75"/>
      <c r="Z100" s="75"/>
      <c r="AA100" s="30"/>
      <c r="AB100" s="29"/>
      <c r="AC100" s="29"/>
      <c r="AD100" s="75"/>
      <c r="AE100" s="75"/>
      <c r="AF100" s="75"/>
      <c r="AG100" s="75"/>
      <c r="AH100" s="30"/>
      <c r="AI100" s="29"/>
      <c r="AJ100" s="29"/>
      <c r="AK100" s="75"/>
      <c r="AL100" s="75"/>
      <c r="AM100" s="75"/>
      <c r="AN100" s="75"/>
      <c r="AO100" s="31"/>
      <c r="AP100" s="146"/>
      <c r="AQ100" s="144"/>
      <c r="AR100" s="144"/>
      <c r="AS100" s="144"/>
      <c r="AT100" s="144"/>
      <c r="AU100" s="144"/>
      <c r="AV100" s="144"/>
      <c r="AW100" s="144"/>
      <c r="AX100" s="144"/>
      <c r="AY100" s="145"/>
    </row>
    <row r="101" spans="1:51" ht="12" customHeight="1" x14ac:dyDescent="0.7">
      <c r="A101" s="283"/>
      <c r="B101" s="284"/>
      <c r="C101" s="284"/>
      <c r="D101" s="284"/>
      <c r="E101" s="284"/>
      <c r="F101" s="74"/>
      <c r="G101" s="28"/>
      <c r="H101" s="29"/>
      <c r="I101" s="75"/>
      <c r="J101" s="75"/>
      <c r="K101" s="75"/>
      <c r="L101" s="75"/>
      <c r="M101" s="30"/>
      <c r="N101" s="29"/>
      <c r="O101" s="29"/>
      <c r="P101" s="75"/>
      <c r="Q101" s="75"/>
      <c r="R101" s="75"/>
      <c r="S101" s="75"/>
      <c r="T101" s="30"/>
      <c r="U101" s="29"/>
      <c r="V101" s="29"/>
      <c r="W101" s="75"/>
      <c r="X101" s="75"/>
      <c r="Y101" s="75"/>
      <c r="Z101" s="75"/>
      <c r="AA101" s="30"/>
      <c r="AB101" s="29"/>
      <c r="AC101" s="29"/>
      <c r="AD101" s="75"/>
      <c r="AE101" s="75"/>
      <c r="AF101" s="75"/>
      <c r="AG101" s="75"/>
      <c r="AH101" s="30"/>
      <c r="AI101" s="29"/>
      <c r="AJ101" s="29"/>
      <c r="AK101" s="75"/>
      <c r="AL101" s="75"/>
      <c r="AM101" s="75"/>
      <c r="AN101" s="75"/>
      <c r="AO101" s="31"/>
      <c r="AP101" s="146"/>
      <c r="AQ101" s="144"/>
      <c r="AR101" s="144"/>
      <c r="AS101" s="144"/>
      <c r="AT101" s="144"/>
      <c r="AU101" s="144"/>
      <c r="AV101" s="144"/>
      <c r="AW101" s="144"/>
      <c r="AX101" s="144"/>
      <c r="AY101" s="145"/>
    </row>
    <row r="102" spans="1:51" ht="12" customHeight="1" x14ac:dyDescent="0.7">
      <c r="A102" s="285" t="s">
        <v>30</v>
      </c>
      <c r="B102" s="286"/>
      <c r="C102" s="286"/>
      <c r="D102" s="286"/>
      <c r="E102" s="286"/>
      <c r="F102" s="77"/>
      <c r="G102" s="28"/>
      <c r="H102" s="29"/>
      <c r="I102" s="75"/>
      <c r="J102" s="75"/>
      <c r="K102" s="75"/>
      <c r="L102" s="75"/>
      <c r="M102" s="30"/>
      <c r="N102" s="29"/>
      <c r="O102" s="29"/>
      <c r="P102" s="75"/>
      <c r="Q102" s="75"/>
      <c r="R102" s="75"/>
      <c r="S102" s="75"/>
      <c r="T102" s="30"/>
      <c r="U102" s="29"/>
      <c r="V102" s="29"/>
      <c r="W102" s="75"/>
      <c r="X102" s="75"/>
      <c r="Y102" s="75"/>
      <c r="Z102" s="75"/>
      <c r="AA102" s="30"/>
      <c r="AB102" s="29"/>
      <c r="AC102" s="29"/>
      <c r="AD102" s="75"/>
      <c r="AE102" s="75"/>
      <c r="AF102" s="75"/>
      <c r="AG102" s="75"/>
      <c r="AH102" s="30"/>
      <c r="AI102" s="29"/>
      <c r="AJ102" s="29"/>
      <c r="AK102" s="75"/>
      <c r="AL102" s="75"/>
      <c r="AM102" s="75"/>
      <c r="AN102" s="75"/>
      <c r="AO102" s="31"/>
      <c r="AP102" s="146"/>
      <c r="AQ102" s="144"/>
      <c r="AR102" s="144"/>
      <c r="AS102" s="144"/>
      <c r="AT102" s="144"/>
      <c r="AU102" s="144"/>
      <c r="AV102" s="144"/>
      <c r="AW102" s="144"/>
      <c r="AX102" s="144"/>
      <c r="AY102" s="145"/>
    </row>
    <row r="103" spans="1:51" ht="12.4" thickBot="1" x14ac:dyDescent="0.75">
      <c r="A103" s="178" t="s">
        <v>117</v>
      </c>
      <c r="B103" s="79"/>
      <c r="C103" s="79"/>
      <c r="D103" s="79"/>
      <c r="E103" s="79"/>
      <c r="F103" s="33"/>
      <c r="G103" s="63"/>
      <c r="H103" s="64"/>
      <c r="I103" s="80"/>
      <c r="J103" s="80"/>
      <c r="K103" s="80"/>
      <c r="L103" s="80"/>
      <c r="M103" s="65"/>
      <c r="N103" s="64"/>
      <c r="O103" s="64"/>
      <c r="P103" s="80"/>
      <c r="Q103" s="80"/>
      <c r="R103" s="80"/>
      <c r="S103" s="80"/>
      <c r="T103" s="65"/>
      <c r="U103" s="64"/>
      <c r="V103" s="64"/>
      <c r="W103" s="80"/>
      <c r="X103" s="80"/>
      <c r="Y103" s="80"/>
      <c r="Z103" s="80"/>
      <c r="AA103" s="65"/>
      <c r="AB103" s="64"/>
      <c r="AC103" s="64"/>
      <c r="AD103" s="80"/>
      <c r="AE103" s="80"/>
      <c r="AF103" s="80"/>
      <c r="AG103" s="80"/>
      <c r="AH103" s="65"/>
      <c r="AI103" s="64"/>
      <c r="AJ103" s="64"/>
      <c r="AK103" s="80"/>
      <c r="AL103" s="80"/>
      <c r="AM103" s="80"/>
      <c r="AN103" s="80"/>
      <c r="AO103" s="66"/>
      <c r="AP103" s="147"/>
      <c r="AQ103" s="148"/>
      <c r="AR103" s="148"/>
      <c r="AS103" s="148"/>
      <c r="AT103" s="148"/>
      <c r="AU103" s="148"/>
      <c r="AV103" s="148"/>
      <c r="AW103" s="148"/>
      <c r="AX103" s="148"/>
      <c r="AY103" s="149"/>
    </row>
    <row r="104" spans="1:51" x14ac:dyDescent="0.7">
      <c r="A104" s="85" t="s">
        <v>31</v>
      </c>
      <c r="B104" s="68"/>
      <c r="C104" s="68"/>
      <c r="D104" s="68"/>
      <c r="E104" s="68"/>
      <c r="F104" s="69"/>
      <c r="G104" s="48"/>
      <c r="H104" s="49"/>
      <c r="I104" s="70"/>
      <c r="J104" s="70"/>
      <c r="K104" s="70"/>
      <c r="L104" s="70"/>
      <c r="M104" s="50"/>
      <c r="N104" s="49"/>
      <c r="O104" s="49"/>
      <c r="P104" s="70"/>
      <c r="Q104" s="70"/>
      <c r="R104" s="70"/>
      <c r="S104" s="70"/>
      <c r="T104" s="50"/>
      <c r="U104" s="49"/>
      <c r="V104" s="49"/>
      <c r="W104" s="70"/>
      <c r="X104" s="70"/>
      <c r="Y104" s="70"/>
      <c r="Z104" s="70"/>
      <c r="AA104" s="50"/>
      <c r="AB104" s="49"/>
      <c r="AC104" s="49"/>
      <c r="AD104" s="70"/>
      <c r="AE104" s="70"/>
      <c r="AF104" s="70"/>
      <c r="AG104" s="70"/>
      <c r="AH104" s="50"/>
      <c r="AI104" s="49"/>
      <c r="AJ104" s="49"/>
      <c r="AK104" s="70"/>
      <c r="AL104" s="70"/>
      <c r="AM104" s="70"/>
      <c r="AN104" s="70"/>
      <c r="AO104" s="51"/>
      <c r="AP104" s="138"/>
      <c r="AQ104" s="139"/>
      <c r="AR104" s="139"/>
      <c r="AS104" s="139"/>
      <c r="AT104" s="139"/>
      <c r="AU104" s="139"/>
      <c r="AV104" s="139"/>
      <c r="AW104" s="139"/>
      <c r="AX104" s="139"/>
      <c r="AY104" s="140"/>
    </row>
    <row r="105" spans="1:51" x14ac:dyDescent="0.7">
      <c r="A105" s="46"/>
      <c r="B105" s="33"/>
      <c r="C105" s="33"/>
      <c r="D105" s="33"/>
      <c r="E105" s="33"/>
      <c r="F105" s="34"/>
      <c r="G105" s="28"/>
      <c r="H105" s="29"/>
      <c r="I105" s="75"/>
      <c r="J105" s="75"/>
      <c r="K105" s="75"/>
      <c r="L105" s="75"/>
      <c r="M105" s="30"/>
      <c r="N105" s="29"/>
      <c r="O105" s="29"/>
      <c r="P105" s="75"/>
      <c r="Q105" s="75"/>
      <c r="R105" s="75"/>
      <c r="S105" s="75"/>
      <c r="T105" s="30"/>
      <c r="U105" s="29"/>
      <c r="V105" s="29"/>
      <c r="W105" s="75"/>
      <c r="X105" s="75"/>
      <c r="Y105" s="75"/>
      <c r="Z105" s="75"/>
      <c r="AA105" s="30"/>
      <c r="AB105" s="29"/>
      <c r="AC105" s="29"/>
      <c r="AD105" s="75"/>
      <c r="AE105" s="75"/>
      <c r="AF105" s="75"/>
      <c r="AG105" s="75"/>
      <c r="AH105" s="30"/>
      <c r="AI105" s="29"/>
      <c r="AJ105" s="29"/>
      <c r="AK105" s="75"/>
      <c r="AL105" s="75"/>
      <c r="AM105" s="75"/>
      <c r="AN105" s="75"/>
      <c r="AO105" s="31"/>
      <c r="AP105" s="146"/>
      <c r="AQ105" s="144"/>
      <c r="AR105" s="144"/>
      <c r="AS105" s="144"/>
      <c r="AT105" s="144"/>
      <c r="AU105" s="144"/>
      <c r="AV105" s="144"/>
      <c r="AW105" s="144"/>
      <c r="AX105" s="144"/>
      <c r="AY105" s="145"/>
    </row>
    <row r="106" spans="1:51" x14ac:dyDescent="0.7">
      <c r="A106" s="46"/>
      <c r="B106" s="33"/>
      <c r="C106" s="33"/>
      <c r="D106" s="33"/>
      <c r="E106" s="33"/>
      <c r="F106" s="34"/>
      <c r="G106" s="28"/>
      <c r="H106" s="29"/>
      <c r="I106" s="75"/>
      <c r="J106" s="75"/>
      <c r="K106" s="75"/>
      <c r="L106" s="75"/>
      <c r="M106" s="30"/>
      <c r="N106" s="29"/>
      <c r="O106" s="29"/>
      <c r="P106" s="75"/>
      <c r="Q106" s="75"/>
      <c r="R106" s="75"/>
      <c r="S106" s="75"/>
      <c r="T106" s="30"/>
      <c r="U106" s="29"/>
      <c r="V106" s="29"/>
      <c r="W106" s="75"/>
      <c r="X106" s="75"/>
      <c r="Y106" s="75"/>
      <c r="Z106" s="75"/>
      <c r="AA106" s="30"/>
      <c r="AB106" s="29"/>
      <c r="AC106" s="29"/>
      <c r="AD106" s="75"/>
      <c r="AE106" s="75"/>
      <c r="AF106" s="75"/>
      <c r="AG106" s="75"/>
      <c r="AH106" s="30"/>
      <c r="AI106" s="29"/>
      <c r="AJ106" s="29"/>
      <c r="AK106" s="75"/>
      <c r="AL106" s="75"/>
      <c r="AM106" s="75"/>
      <c r="AN106" s="75"/>
      <c r="AO106" s="31"/>
      <c r="AP106" s="146"/>
      <c r="AQ106" s="144"/>
      <c r="AR106" s="144"/>
      <c r="AS106" s="144"/>
      <c r="AT106" s="144"/>
      <c r="AU106" s="144"/>
      <c r="AV106" s="144"/>
      <c r="AW106" s="144"/>
      <c r="AX106" s="144"/>
      <c r="AY106" s="145"/>
    </row>
    <row r="107" spans="1:51" ht="12.4" thickBot="1" x14ac:dyDescent="0.75">
      <c r="A107" s="78"/>
      <c r="B107" s="79"/>
      <c r="C107" s="79"/>
      <c r="D107" s="79"/>
      <c r="E107" s="79"/>
      <c r="F107" s="62"/>
      <c r="G107" s="63"/>
      <c r="H107" s="64"/>
      <c r="I107" s="80"/>
      <c r="J107" s="80"/>
      <c r="K107" s="80"/>
      <c r="L107" s="80"/>
      <c r="M107" s="65"/>
      <c r="N107" s="64"/>
      <c r="O107" s="64"/>
      <c r="P107" s="80"/>
      <c r="Q107" s="80"/>
      <c r="R107" s="80"/>
      <c r="S107" s="80"/>
      <c r="T107" s="65"/>
      <c r="U107" s="64"/>
      <c r="V107" s="64"/>
      <c r="W107" s="80"/>
      <c r="X107" s="80"/>
      <c r="Y107" s="80"/>
      <c r="Z107" s="80"/>
      <c r="AA107" s="65"/>
      <c r="AB107" s="64"/>
      <c r="AC107" s="64"/>
      <c r="AD107" s="80"/>
      <c r="AE107" s="80"/>
      <c r="AF107" s="80"/>
      <c r="AG107" s="80"/>
      <c r="AH107" s="65"/>
      <c r="AI107" s="64"/>
      <c r="AJ107" s="64"/>
      <c r="AK107" s="80"/>
      <c r="AL107" s="80"/>
      <c r="AM107" s="80"/>
      <c r="AN107" s="80"/>
      <c r="AO107" s="66"/>
      <c r="AP107" s="147"/>
      <c r="AQ107" s="148"/>
      <c r="AR107" s="148"/>
      <c r="AS107" s="148"/>
      <c r="AT107" s="148"/>
      <c r="AU107" s="148"/>
      <c r="AV107" s="148"/>
      <c r="AW107" s="148"/>
      <c r="AX107" s="148"/>
      <c r="AY107" s="149"/>
    </row>
    <row r="108" spans="1:51" x14ac:dyDescent="0.7">
      <c r="A108" s="85" t="s">
        <v>32</v>
      </c>
      <c r="B108" s="68"/>
      <c r="C108" s="68"/>
      <c r="D108" s="68"/>
      <c r="E108" s="68"/>
      <c r="F108" s="69"/>
      <c r="G108" s="48"/>
      <c r="H108" s="49"/>
      <c r="I108" s="70"/>
      <c r="J108" s="70"/>
      <c r="K108" s="70"/>
      <c r="L108" s="70"/>
      <c r="M108" s="50"/>
      <c r="N108" s="49"/>
      <c r="O108" s="49"/>
      <c r="P108" s="70"/>
      <c r="Q108" s="70"/>
      <c r="R108" s="70"/>
      <c r="S108" s="70"/>
      <c r="T108" s="50"/>
      <c r="U108" s="49"/>
      <c r="V108" s="49"/>
      <c r="W108" s="70"/>
      <c r="X108" s="70"/>
      <c r="Y108" s="70"/>
      <c r="Z108" s="70"/>
      <c r="AA108" s="50"/>
      <c r="AB108" s="49"/>
      <c r="AC108" s="49"/>
      <c r="AD108" s="70"/>
      <c r="AE108" s="70"/>
      <c r="AF108" s="70"/>
      <c r="AG108" s="70"/>
      <c r="AH108" s="50"/>
      <c r="AI108" s="49"/>
      <c r="AJ108" s="49"/>
      <c r="AK108" s="70"/>
      <c r="AL108" s="70"/>
      <c r="AM108" s="70"/>
      <c r="AN108" s="70"/>
      <c r="AO108" s="51"/>
      <c r="AP108" s="88" t="s">
        <v>33</v>
      </c>
      <c r="AQ108" s="88"/>
      <c r="AR108" s="88"/>
      <c r="AS108" s="88"/>
      <c r="AT108" s="87"/>
      <c r="AU108" s="87"/>
      <c r="AV108" s="68"/>
      <c r="AW108" s="68"/>
      <c r="AX108" s="68"/>
      <c r="AY108" s="69"/>
    </row>
    <row r="109" spans="1:51" ht="12.75" x14ac:dyDescent="0.7">
      <c r="A109" s="90"/>
      <c r="B109" s="91"/>
      <c r="C109" s="33" t="s">
        <v>34</v>
      </c>
      <c r="D109" s="33"/>
      <c r="E109" s="33"/>
      <c r="F109" s="34"/>
      <c r="G109" s="28"/>
      <c r="H109" s="29"/>
      <c r="I109" s="75"/>
      <c r="J109" s="75"/>
      <c r="K109" s="75"/>
      <c r="L109" s="75"/>
      <c r="M109" s="30"/>
      <c r="N109" s="29"/>
      <c r="O109" s="29"/>
      <c r="P109" s="75"/>
      <c r="Q109" s="75"/>
      <c r="R109" s="75"/>
      <c r="S109" s="75"/>
      <c r="T109" s="30"/>
      <c r="U109" s="29"/>
      <c r="V109" s="29"/>
      <c r="W109" s="75"/>
      <c r="X109" s="75"/>
      <c r="Y109" s="75"/>
      <c r="Z109" s="75"/>
      <c r="AA109" s="30"/>
      <c r="AB109" s="29"/>
      <c r="AC109" s="29"/>
      <c r="AD109" s="75"/>
      <c r="AE109" s="75"/>
      <c r="AF109" s="75"/>
      <c r="AG109" s="75"/>
      <c r="AH109" s="30"/>
      <c r="AI109" s="29"/>
      <c r="AJ109" s="29"/>
      <c r="AK109" s="75"/>
      <c r="AL109" s="75"/>
      <c r="AM109" s="75"/>
      <c r="AN109" s="75"/>
      <c r="AO109" s="31"/>
      <c r="AP109" s="287" t="s">
        <v>35</v>
      </c>
      <c r="AQ109" s="288"/>
      <c r="AR109" s="251" t="s">
        <v>36</v>
      </c>
      <c r="AS109" s="289"/>
      <c r="AT109" s="72"/>
      <c r="AU109" s="72"/>
      <c r="AV109" s="33"/>
      <c r="AW109" s="33"/>
      <c r="AX109" s="33"/>
      <c r="AY109" s="34"/>
    </row>
    <row r="110" spans="1:51" ht="12.4" thickBot="1" x14ac:dyDescent="0.75">
      <c r="A110" s="90"/>
      <c r="B110" s="91"/>
      <c r="C110" s="33" t="s">
        <v>37</v>
      </c>
      <c r="D110" s="33"/>
      <c r="E110" s="33"/>
      <c r="F110" s="34"/>
      <c r="G110" s="28"/>
      <c r="H110" s="29"/>
      <c r="I110" s="75"/>
      <c r="J110" s="75"/>
      <c r="K110" s="75"/>
      <c r="L110" s="75"/>
      <c r="M110" s="30"/>
      <c r="N110" s="29"/>
      <c r="O110" s="29"/>
      <c r="P110" s="75"/>
      <c r="Q110" s="75"/>
      <c r="R110" s="75"/>
      <c r="S110" s="75"/>
      <c r="T110" s="30"/>
      <c r="U110" s="29"/>
      <c r="V110" s="29"/>
      <c r="W110" s="75"/>
      <c r="X110" s="75"/>
      <c r="Y110" s="75"/>
      <c r="Z110" s="75"/>
      <c r="AA110" s="30"/>
      <c r="AB110" s="29"/>
      <c r="AC110" s="29"/>
      <c r="AD110" s="75"/>
      <c r="AE110" s="75"/>
      <c r="AF110" s="75"/>
      <c r="AG110" s="75"/>
      <c r="AH110" s="30"/>
      <c r="AI110" s="29"/>
      <c r="AJ110" s="29"/>
      <c r="AK110" s="75"/>
      <c r="AL110" s="75"/>
      <c r="AM110" s="75"/>
      <c r="AN110" s="75"/>
      <c r="AO110" s="31"/>
      <c r="AP110" s="76"/>
      <c r="AQ110" s="72"/>
      <c r="AR110" s="72"/>
      <c r="AS110" s="72"/>
      <c r="AT110" s="72"/>
      <c r="AU110" s="72"/>
      <c r="AV110" s="71"/>
      <c r="AW110" s="71"/>
      <c r="AX110" s="71"/>
      <c r="AY110" s="73"/>
    </row>
    <row r="111" spans="1:51" ht="12.75" x14ac:dyDescent="0.7">
      <c r="A111" s="85" t="s">
        <v>38</v>
      </c>
      <c r="B111" s="68"/>
      <c r="C111" s="68"/>
      <c r="D111" s="68"/>
      <c r="E111" s="68"/>
      <c r="F111" s="69"/>
      <c r="G111" s="48"/>
      <c r="H111" s="49"/>
      <c r="I111" s="70"/>
      <c r="J111" s="70"/>
      <c r="K111" s="70"/>
      <c r="L111" s="70"/>
      <c r="M111" s="50"/>
      <c r="N111" s="49"/>
      <c r="O111" s="49"/>
      <c r="P111" s="70"/>
      <c r="Q111" s="70"/>
      <c r="R111" s="70"/>
      <c r="S111" s="70"/>
      <c r="T111" s="50"/>
      <c r="U111" s="49"/>
      <c r="V111" s="49"/>
      <c r="W111" s="70"/>
      <c r="X111" s="70"/>
      <c r="Y111" s="70"/>
      <c r="Z111" s="70"/>
      <c r="AA111" s="50"/>
      <c r="AB111" s="49"/>
      <c r="AC111" s="49"/>
      <c r="AD111" s="70"/>
      <c r="AE111" s="70"/>
      <c r="AF111" s="70"/>
      <c r="AG111" s="70"/>
      <c r="AH111" s="50"/>
      <c r="AI111" s="49"/>
      <c r="AJ111" s="49"/>
      <c r="AK111" s="70"/>
      <c r="AL111" s="70"/>
      <c r="AM111" s="70"/>
      <c r="AN111" s="70"/>
      <c r="AO111" s="51"/>
      <c r="AP111" s="379" t="s">
        <v>121</v>
      </c>
      <c r="AQ111" s="380"/>
      <c r="AR111" s="381"/>
      <c r="AS111" s="381"/>
      <c r="AT111" s="381"/>
      <c r="AU111" s="381"/>
      <c r="AV111" s="381"/>
      <c r="AW111" s="381"/>
      <c r="AX111" s="381"/>
      <c r="AY111" s="382"/>
    </row>
    <row r="112" spans="1:51" ht="12.75" x14ac:dyDescent="0.7">
      <c r="A112" s="46"/>
      <c r="B112" s="33"/>
      <c r="C112" s="33" t="s">
        <v>39</v>
      </c>
      <c r="D112" s="33"/>
      <c r="E112" s="33"/>
      <c r="F112" s="34"/>
      <c r="G112" s="28"/>
      <c r="H112" s="29"/>
      <c r="I112" s="75"/>
      <c r="J112" s="75"/>
      <c r="K112" s="75"/>
      <c r="L112" s="75"/>
      <c r="M112" s="30"/>
      <c r="N112" s="29"/>
      <c r="O112" s="29"/>
      <c r="P112" s="75"/>
      <c r="Q112" s="75"/>
      <c r="R112" s="75"/>
      <c r="S112" s="75"/>
      <c r="T112" s="30"/>
      <c r="U112" s="29"/>
      <c r="V112" s="29"/>
      <c r="W112" s="75"/>
      <c r="X112" s="75"/>
      <c r="Y112" s="75"/>
      <c r="Z112" s="75"/>
      <c r="AA112" s="30"/>
      <c r="AB112" s="29"/>
      <c r="AC112" s="29"/>
      <c r="AD112" s="75"/>
      <c r="AE112" s="75"/>
      <c r="AF112" s="75"/>
      <c r="AG112" s="75"/>
      <c r="AH112" s="30"/>
      <c r="AI112" s="29"/>
      <c r="AJ112" s="29"/>
      <c r="AK112" s="75"/>
      <c r="AL112" s="75"/>
      <c r="AM112" s="75"/>
      <c r="AN112" s="75"/>
      <c r="AO112" s="31"/>
      <c r="AP112" s="383"/>
      <c r="AQ112" s="384" t="s">
        <v>122</v>
      </c>
      <c r="AR112" s="384"/>
      <c r="AS112" s="384"/>
      <c r="AT112" s="384"/>
      <c r="AU112" s="384"/>
      <c r="AV112" s="384"/>
      <c r="AW112" s="384"/>
      <c r="AX112" s="384"/>
      <c r="AY112" s="385"/>
    </row>
    <row r="113" spans="1:51" ht="20.100000000000001" customHeight="1" x14ac:dyDescent="0.7">
      <c r="A113" s="46"/>
      <c r="B113" s="33"/>
      <c r="C113" s="33" t="s">
        <v>40</v>
      </c>
      <c r="D113" s="33"/>
      <c r="E113" s="33"/>
      <c r="F113" s="34"/>
      <c r="G113" s="28"/>
      <c r="H113" s="29"/>
      <c r="I113" s="75"/>
      <c r="J113" s="75"/>
      <c r="K113" s="75"/>
      <c r="L113" s="75"/>
      <c r="M113" s="30"/>
      <c r="N113" s="29"/>
      <c r="O113" s="29"/>
      <c r="P113" s="75"/>
      <c r="Q113" s="75"/>
      <c r="R113" s="75"/>
      <c r="S113" s="75"/>
      <c r="T113" s="30"/>
      <c r="U113" s="29"/>
      <c r="V113" s="29"/>
      <c r="W113" s="75"/>
      <c r="X113" s="75"/>
      <c r="Y113" s="75"/>
      <c r="Z113" s="75"/>
      <c r="AA113" s="30"/>
      <c r="AB113" s="29"/>
      <c r="AC113" s="29"/>
      <c r="AD113" s="75"/>
      <c r="AE113" s="75"/>
      <c r="AF113" s="75"/>
      <c r="AG113" s="75"/>
      <c r="AH113" s="30"/>
      <c r="AI113" s="29"/>
      <c r="AJ113" s="29"/>
      <c r="AK113" s="75"/>
      <c r="AL113" s="75"/>
      <c r="AM113" s="75"/>
      <c r="AN113" s="75"/>
      <c r="AO113" s="31"/>
      <c r="AP113" s="383"/>
      <c r="AQ113" s="386"/>
      <c r="AR113" s="387"/>
      <c r="AS113" s="386" t="s">
        <v>123</v>
      </c>
      <c r="AT113" s="387"/>
      <c r="AU113" s="386" t="s">
        <v>124</v>
      </c>
      <c r="AV113" s="388"/>
      <c r="AW113" s="389" t="s">
        <v>125</v>
      </c>
      <c r="AX113" s="389"/>
      <c r="AY113" s="385"/>
    </row>
    <row r="114" spans="1:51" ht="20.100000000000001" customHeight="1" x14ac:dyDescent="0.7">
      <c r="A114" s="46"/>
      <c r="B114" s="33"/>
      <c r="C114" s="33"/>
      <c r="D114" s="33"/>
      <c r="E114" s="33"/>
      <c r="F114" s="34"/>
      <c r="G114" s="28"/>
      <c r="H114" s="29"/>
      <c r="I114" s="75"/>
      <c r="J114" s="75"/>
      <c r="K114" s="75"/>
      <c r="L114" s="75"/>
      <c r="M114" s="30"/>
      <c r="N114" s="29"/>
      <c r="O114" s="29"/>
      <c r="P114" s="75"/>
      <c r="Q114" s="75"/>
      <c r="R114" s="75"/>
      <c r="S114" s="75"/>
      <c r="T114" s="30"/>
      <c r="U114" s="29"/>
      <c r="V114" s="29"/>
      <c r="W114" s="75"/>
      <c r="X114" s="75"/>
      <c r="Y114" s="75"/>
      <c r="Z114" s="75"/>
      <c r="AA114" s="30"/>
      <c r="AB114" s="29"/>
      <c r="AC114" s="29"/>
      <c r="AD114" s="75"/>
      <c r="AE114" s="75"/>
      <c r="AF114" s="75"/>
      <c r="AG114" s="75"/>
      <c r="AH114" s="30"/>
      <c r="AI114" s="29"/>
      <c r="AJ114" s="29"/>
      <c r="AK114" s="75"/>
      <c r="AL114" s="75"/>
      <c r="AM114" s="75"/>
      <c r="AN114" s="75"/>
      <c r="AO114" s="31"/>
      <c r="AP114" s="383"/>
      <c r="AQ114" s="389" t="s">
        <v>126</v>
      </c>
      <c r="AR114" s="389"/>
      <c r="AS114" s="386" t="s">
        <v>147</v>
      </c>
      <c r="AT114" s="387"/>
      <c r="AU114" s="386" t="s">
        <v>148</v>
      </c>
      <c r="AV114" s="388"/>
      <c r="AW114" s="389" t="s">
        <v>127</v>
      </c>
      <c r="AX114" s="389"/>
      <c r="AY114" s="385"/>
    </row>
    <row r="115" spans="1:51" ht="20.100000000000001" customHeight="1" x14ac:dyDescent="0.7">
      <c r="A115" s="46"/>
      <c r="B115" s="33"/>
      <c r="C115" s="33"/>
      <c r="D115" s="33"/>
      <c r="E115" s="33"/>
      <c r="F115" s="34"/>
      <c r="G115" s="28"/>
      <c r="H115" s="29"/>
      <c r="I115" s="75"/>
      <c r="J115" s="75"/>
      <c r="K115" s="75"/>
      <c r="L115" s="75"/>
      <c r="M115" s="30"/>
      <c r="N115" s="29"/>
      <c r="O115" s="29"/>
      <c r="P115" s="75"/>
      <c r="Q115" s="75"/>
      <c r="R115" s="75"/>
      <c r="S115" s="75"/>
      <c r="T115" s="30"/>
      <c r="U115" s="29"/>
      <c r="V115" s="29"/>
      <c r="W115" s="75"/>
      <c r="X115" s="75"/>
      <c r="Y115" s="75"/>
      <c r="Z115" s="75"/>
      <c r="AA115" s="30"/>
      <c r="AB115" s="29"/>
      <c r="AC115" s="29"/>
      <c r="AD115" s="75"/>
      <c r="AE115" s="75"/>
      <c r="AF115" s="75"/>
      <c r="AG115" s="75"/>
      <c r="AH115" s="30"/>
      <c r="AI115" s="29"/>
      <c r="AJ115" s="29"/>
      <c r="AK115" s="75"/>
      <c r="AL115" s="75"/>
      <c r="AM115" s="75"/>
      <c r="AN115" s="75"/>
      <c r="AO115" s="31"/>
      <c r="AP115" s="383"/>
      <c r="AQ115" s="389" t="s">
        <v>128</v>
      </c>
      <c r="AR115" s="389"/>
      <c r="AS115" s="390" t="s">
        <v>150</v>
      </c>
      <c r="AT115" s="391"/>
      <c r="AU115" s="392" t="s">
        <v>149</v>
      </c>
      <c r="AV115" s="393"/>
      <c r="AW115" s="389" t="s">
        <v>127</v>
      </c>
      <c r="AX115" s="389"/>
      <c r="AY115" s="385"/>
    </row>
    <row r="116" spans="1:51" ht="20.100000000000001" customHeight="1" thickBot="1" x14ac:dyDescent="0.75">
      <c r="A116" s="78"/>
      <c r="B116" s="79"/>
      <c r="C116" s="79"/>
      <c r="D116" s="79"/>
      <c r="E116" s="79"/>
      <c r="F116" s="62"/>
      <c r="G116" s="63"/>
      <c r="H116" s="64"/>
      <c r="I116" s="80"/>
      <c r="J116" s="80"/>
      <c r="K116" s="80"/>
      <c r="L116" s="80"/>
      <c r="M116" s="65"/>
      <c r="N116" s="64"/>
      <c r="O116" s="64"/>
      <c r="P116" s="80"/>
      <c r="Q116" s="80"/>
      <c r="R116" s="80"/>
      <c r="S116" s="80"/>
      <c r="T116" s="65"/>
      <c r="U116" s="64"/>
      <c r="V116" s="64"/>
      <c r="W116" s="80"/>
      <c r="X116" s="80"/>
      <c r="Y116" s="80"/>
      <c r="Z116" s="80"/>
      <c r="AA116" s="65"/>
      <c r="AB116" s="64"/>
      <c r="AC116" s="64"/>
      <c r="AD116" s="80"/>
      <c r="AE116" s="80"/>
      <c r="AF116" s="80"/>
      <c r="AG116" s="80"/>
      <c r="AH116" s="65"/>
      <c r="AI116" s="64"/>
      <c r="AJ116" s="64"/>
      <c r="AK116" s="80"/>
      <c r="AL116" s="80"/>
      <c r="AM116" s="80"/>
      <c r="AN116" s="80"/>
      <c r="AO116" s="66"/>
      <c r="AP116" s="394"/>
      <c r="AQ116" s="389" t="s">
        <v>129</v>
      </c>
      <c r="AR116" s="389"/>
      <c r="AS116" s="392" t="s">
        <v>151</v>
      </c>
      <c r="AT116" s="395"/>
      <c r="AU116" s="392" t="s">
        <v>154</v>
      </c>
      <c r="AV116" s="393"/>
      <c r="AW116" s="389" t="s">
        <v>127</v>
      </c>
      <c r="AX116" s="389"/>
      <c r="AY116" s="396"/>
    </row>
    <row r="117" spans="1:51" ht="20.100000000000001" customHeight="1" x14ac:dyDescent="0.7">
      <c r="A117" s="85" t="s">
        <v>42</v>
      </c>
      <c r="B117" s="68"/>
      <c r="C117" s="68"/>
      <c r="D117" s="68"/>
      <c r="E117" s="68"/>
      <c r="F117" s="69"/>
      <c r="G117" s="48"/>
      <c r="H117" s="49"/>
      <c r="I117" s="70"/>
      <c r="J117" s="70"/>
      <c r="K117" s="70"/>
      <c r="L117" s="70"/>
      <c r="M117" s="50"/>
      <c r="N117" s="49"/>
      <c r="O117" s="49"/>
      <c r="P117" s="70"/>
      <c r="Q117" s="70"/>
      <c r="R117" s="70"/>
      <c r="S117" s="70"/>
      <c r="T117" s="50"/>
      <c r="U117" s="49"/>
      <c r="V117" s="49"/>
      <c r="W117" s="70"/>
      <c r="X117" s="70"/>
      <c r="Y117" s="70"/>
      <c r="Z117" s="70"/>
      <c r="AA117" s="50"/>
      <c r="AB117" s="49"/>
      <c r="AC117" s="49"/>
      <c r="AD117" s="70"/>
      <c r="AE117" s="70"/>
      <c r="AF117" s="70"/>
      <c r="AG117" s="70"/>
      <c r="AH117" s="50"/>
      <c r="AI117" s="49"/>
      <c r="AJ117" s="49"/>
      <c r="AK117" s="70"/>
      <c r="AL117" s="70"/>
      <c r="AM117" s="70"/>
      <c r="AN117" s="70"/>
      <c r="AO117" s="51"/>
      <c r="AP117" s="383"/>
      <c r="AQ117" s="389" t="s">
        <v>130</v>
      </c>
      <c r="AR117" s="389"/>
      <c r="AS117" s="386" t="s">
        <v>152</v>
      </c>
      <c r="AT117" s="387"/>
      <c r="AU117" s="386" t="s">
        <v>153</v>
      </c>
      <c r="AV117" s="387"/>
      <c r="AW117" s="389" t="s">
        <v>127</v>
      </c>
      <c r="AX117" s="389"/>
      <c r="AY117" s="396"/>
    </row>
    <row r="118" spans="1:51" ht="20.100000000000001" customHeight="1" x14ac:dyDescent="0.7">
      <c r="A118" s="46"/>
      <c r="B118" s="33"/>
      <c r="C118" s="33"/>
      <c r="D118" s="33"/>
      <c r="E118" s="33"/>
      <c r="F118" s="34"/>
      <c r="G118" s="28"/>
      <c r="H118" s="29"/>
      <c r="I118" s="75"/>
      <c r="J118" s="75"/>
      <c r="K118" s="75"/>
      <c r="L118" s="75"/>
      <c r="M118" s="30"/>
      <c r="N118" s="29"/>
      <c r="O118" s="29"/>
      <c r="P118" s="75"/>
      <c r="Q118" s="75"/>
      <c r="R118" s="75"/>
      <c r="S118" s="75"/>
      <c r="T118" s="30"/>
      <c r="U118" s="29"/>
      <c r="V118" s="29"/>
      <c r="W118" s="75"/>
      <c r="X118" s="75"/>
      <c r="Y118" s="75"/>
      <c r="Z118" s="75"/>
      <c r="AA118" s="30"/>
      <c r="AB118" s="29"/>
      <c r="AC118" s="29"/>
      <c r="AD118" s="75"/>
      <c r="AE118" s="75"/>
      <c r="AF118" s="75"/>
      <c r="AG118" s="75"/>
      <c r="AH118" s="30"/>
      <c r="AI118" s="29"/>
      <c r="AJ118" s="29"/>
      <c r="AK118" s="75"/>
      <c r="AL118" s="75"/>
      <c r="AM118" s="75"/>
      <c r="AN118" s="75"/>
      <c r="AO118" s="31"/>
      <c r="AP118" s="383"/>
      <c r="AQ118" s="389" t="s">
        <v>131</v>
      </c>
      <c r="AR118" s="389"/>
      <c r="AS118" s="386" t="s">
        <v>132</v>
      </c>
      <c r="AT118" s="387"/>
      <c r="AU118" s="386" t="s">
        <v>132</v>
      </c>
      <c r="AV118" s="388"/>
      <c r="AW118" s="389" t="s">
        <v>132</v>
      </c>
      <c r="AX118" s="389"/>
      <c r="AY118" s="396"/>
    </row>
    <row r="119" spans="1:51" ht="12.75" x14ac:dyDescent="0.7">
      <c r="A119" s="46"/>
      <c r="B119" s="33"/>
      <c r="C119" s="33"/>
      <c r="D119" s="33"/>
      <c r="E119" s="33"/>
      <c r="F119" s="34"/>
      <c r="G119" s="28"/>
      <c r="H119" s="29"/>
      <c r="I119" s="75"/>
      <c r="J119" s="75"/>
      <c r="K119" s="75"/>
      <c r="L119" s="75"/>
      <c r="M119" s="30"/>
      <c r="N119" s="29"/>
      <c r="O119" s="29"/>
      <c r="P119" s="75"/>
      <c r="Q119" s="75"/>
      <c r="R119" s="75"/>
      <c r="S119" s="75"/>
      <c r="T119" s="30"/>
      <c r="U119" s="29"/>
      <c r="V119" s="29"/>
      <c r="W119" s="75"/>
      <c r="X119" s="75"/>
      <c r="Y119" s="75"/>
      <c r="Z119" s="75"/>
      <c r="AA119" s="30"/>
      <c r="AB119" s="29"/>
      <c r="AC119" s="29"/>
      <c r="AD119" s="75"/>
      <c r="AE119" s="75"/>
      <c r="AF119" s="75"/>
      <c r="AG119" s="75"/>
      <c r="AH119" s="30"/>
      <c r="AI119" s="29"/>
      <c r="AJ119" s="29"/>
      <c r="AK119" s="75"/>
      <c r="AL119" s="75"/>
      <c r="AM119" s="75"/>
      <c r="AN119" s="75"/>
      <c r="AO119" s="31"/>
      <c r="AP119" s="383"/>
      <c r="AQ119" s="397" t="s">
        <v>133</v>
      </c>
      <c r="AR119" s="398"/>
      <c r="AS119" s="398"/>
      <c r="AT119" s="398"/>
      <c r="AU119" s="398"/>
      <c r="AV119" s="398"/>
      <c r="AW119" s="398"/>
      <c r="AX119" s="399"/>
      <c r="AY119" s="396"/>
    </row>
    <row r="120" spans="1:51" ht="12.75" x14ac:dyDescent="0.7">
      <c r="A120" s="46"/>
      <c r="B120" s="33"/>
      <c r="C120" s="33"/>
      <c r="D120" s="33"/>
      <c r="E120" s="33"/>
      <c r="F120" s="34"/>
      <c r="G120" s="28"/>
      <c r="H120" s="29"/>
      <c r="I120" s="75"/>
      <c r="J120" s="75"/>
      <c r="K120" s="75"/>
      <c r="L120" s="75"/>
      <c r="M120" s="30"/>
      <c r="N120" s="29"/>
      <c r="O120" s="29"/>
      <c r="P120" s="75"/>
      <c r="Q120" s="75"/>
      <c r="R120" s="75"/>
      <c r="S120" s="75"/>
      <c r="T120" s="30"/>
      <c r="U120" s="29"/>
      <c r="V120" s="29"/>
      <c r="W120" s="75"/>
      <c r="X120" s="75"/>
      <c r="Y120" s="75"/>
      <c r="Z120" s="75"/>
      <c r="AA120" s="30"/>
      <c r="AB120" s="29"/>
      <c r="AC120" s="29"/>
      <c r="AD120" s="75"/>
      <c r="AE120" s="75"/>
      <c r="AF120" s="75"/>
      <c r="AG120" s="75"/>
      <c r="AH120" s="30"/>
      <c r="AI120" s="29"/>
      <c r="AJ120" s="29"/>
      <c r="AK120" s="75"/>
      <c r="AL120" s="75"/>
      <c r="AM120" s="75"/>
      <c r="AN120" s="75"/>
      <c r="AO120" s="31"/>
      <c r="AP120" s="94"/>
      <c r="AQ120" s="179"/>
      <c r="AR120" s="179"/>
      <c r="AS120" s="179"/>
      <c r="AT120" s="179"/>
      <c r="AU120" s="179"/>
      <c r="AV120" s="180"/>
      <c r="AW120" s="180"/>
      <c r="AX120" s="93"/>
      <c r="AY120" s="95"/>
    </row>
    <row r="121" spans="1:51" ht="13.15" thickBot="1" x14ac:dyDescent="0.75">
      <c r="A121" s="78"/>
      <c r="B121" s="79"/>
      <c r="C121" s="79"/>
      <c r="D121" s="79"/>
      <c r="E121" s="79"/>
      <c r="F121" s="62"/>
      <c r="G121" s="63"/>
      <c r="H121" s="64"/>
      <c r="I121" s="80"/>
      <c r="J121" s="80"/>
      <c r="K121" s="80"/>
      <c r="L121" s="80"/>
      <c r="M121" s="65"/>
      <c r="N121" s="64"/>
      <c r="O121" s="64"/>
      <c r="P121" s="80"/>
      <c r="Q121" s="80"/>
      <c r="R121" s="80"/>
      <c r="S121" s="80"/>
      <c r="T121" s="65"/>
      <c r="U121" s="64"/>
      <c r="V121" s="64"/>
      <c r="W121" s="80"/>
      <c r="X121" s="80"/>
      <c r="Y121" s="80"/>
      <c r="Z121" s="80"/>
      <c r="AA121" s="65"/>
      <c r="AB121" s="64"/>
      <c r="AC121" s="64"/>
      <c r="AD121" s="80"/>
      <c r="AE121" s="80"/>
      <c r="AF121" s="80"/>
      <c r="AG121" s="80"/>
      <c r="AH121" s="65"/>
      <c r="AI121" s="64"/>
      <c r="AJ121" s="64"/>
      <c r="AK121" s="80"/>
      <c r="AL121" s="80"/>
      <c r="AM121" s="80"/>
      <c r="AN121" s="80"/>
      <c r="AO121" s="66"/>
      <c r="AP121" s="8"/>
      <c r="AQ121" s="181"/>
      <c r="AR121" s="181"/>
      <c r="AS121" s="181"/>
      <c r="AT121" s="181"/>
      <c r="AU121" s="181"/>
      <c r="AV121" s="181"/>
      <c r="AW121" s="181"/>
      <c r="AX121" s="181"/>
      <c r="AY121" s="182"/>
    </row>
    <row r="122" spans="1:51" x14ac:dyDescent="0.7">
      <c r="A122" s="85" t="s">
        <v>50</v>
      </c>
      <c r="B122" s="68"/>
      <c r="C122" s="68"/>
      <c r="D122" s="68"/>
      <c r="E122" s="68"/>
      <c r="F122" s="68"/>
      <c r="G122" s="109"/>
      <c r="H122" s="109"/>
      <c r="I122" s="109"/>
      <c r="J122" s="109"/>
      <c r="K122" s="109"/>
      <c r="L122" s="109"/>
      <c r="M122" s="87"/>
      <c r="N122" s="109"/>
      <c r="O122" s="109"/>
      <c r="P122" s="109"/>
      <c r="Q122" s="109"/>
      <c r="R122" s="109"/>
      <c r="S122" s="109"/>
      <c r="T122" s="87"/>
      <c r="U122" s="109"/>
      <c r="V122" s="109"/>
      <c r="W122" s="109"/>
      <c r="X122" s="109"/>
      <c r="Y122" s="109"/>
      <c r="Z122" s="109"/>
      <c r="AA122" s="87"/>
      <c r="AB122" s="109"/>
      <c r="AC122" s="109"/>
      <c r="AD122" s="109"/>
      <c r="AE122" s="109"/>
      <c r="AF122" s="109"/>
      <c r="AG122" s="109"/>
      <c r="AH122" s="87"/>
      <c r="AI122" s="109"/>
      <c r="AJ122" s="109"/>
      <c r="AK122" s="109"/>
      <c r="AL122" s="109"/>
      <c r="AM122" s="109"/>
      <c r="AN122" s="109"/>
      <c r="AO122" s="109"/>
      <c r="AP122" s="109"/>
      <c r="AQ122" s="109"/>
      <c r="AR122" s="109"/>
      <c r="AS122" s="109"/>
      <c r="AT122" s="109"/>
      <c r="AU122" s="109"/>
      <c r="AV122" s="68"/>
      <c r="AW122" s="68"/>
      <c r="AX122" s="68"/>
      <c r="AY122" s="69"/>
    </row>
    <row r="123" spans="1:51" ht="12.75" customHeight="1" x14ac:dyDescent="0.7">
      <c r="A123" s="46"/>
      <c r="B123" s="33"/>
      <c r="C123" s="33"/>
      <c r="D123" s="33"/>
      <c r="E123" s="33"/>
      <c r="F123" s="33"/>
      <c r="G123" s="110"/>
      <c r="H123" s="110"/>
      <c r="I123" s="110"/>
      <c r="J123" s="110"/>
      <c r="K123" s="110"/>
      <c r="L123" s="110"/>
      <c r="M123" s="72"/>
      <c r="N123" s="110"/>
      <c r="O123" s="110"/>
      <c r="P123" s="110"/>
      <c r="Q123" s="110"/>
      <c r="R123" s="110"/>
      <c r="S123" s="110"/>
      <c r="T123" s="72"/>
      <c r="U123" s="110"/>
      <c r="V123" s="110"/>
      <c r="W123" s="110"/>
      <c r="X123" s="110"/>
      <c r="Y123" s="110"/>
      <c r="Z123" s="110"/>
      <c r="AA123" s="72"/>
      <c r="AB123" s="110"/>
      <c r="AC123" s="110"/>
      <c r="AD123" s="110"/>
      <c r="AE123" s="110"/>
      <c r="AF123" s="110"/>
      <c r="AG123" s="110"/>
      <c r="AH123" s="72"/>
      <c r="AI123" s="110"/>
      <c r="AJ123" s="110"/>
      <c r="AK123" s="110"/>
      <c r="AL123" s="110"/>
      <c r="AM123" s="110"/>
      <c r="AN123" s="110"/>
      <c r="AO123" s="110"/>
      <c r="AP123" s="1"/>
      <c r="AQ123" s="110" t="s">
        <v>51</v>
      </c>
      <c r="AR123" s="110"/>
      <c r="AS123" s="110"/>
      <c r="AT123" s="110"/>
      <c r="AU123" s="110"/>
      <c r="AV123" s="33"/>
      <c r="AW123" s="33"/>
      <c r="AX123" s="33"/>
      <c r="AY123" s="34"/>
    </row>
    <row r="124" spans="1:51" ht="12.75" customHeight="1" thickBot="1" x14ac:dyDescent="0.75">
      <c r="A124" s="46"/>
      <c r="B124" s="33"/>
      <c r="C124" s="33"/>
      <c r="D124" s="33"/>
      <c r="E124" s="33"/>
      <c r="F124" s="33"/>
      <c r="G124" s="110"/>
      <c r="H124" s="110"/>
      <c r="I124" s="110"/>
      <c r="J124" s="110"/>
      <c r="K124" s="110"/>
      <c r="L124" s="110"/>
      <c r="M124" s="72"/>
      <c r="N124" s="110"/>
      <c r="O124" s="110"/>
      <c r="P124" s="110"/>
      <c r="Q124" s="110"/>
      <c r="R124" s="110"/>
      <c r="S124" s="110"/>
      <c r="T124" s="72"/>
      <c r="U124" s="110"/>
      <c r="V124" s="110"/>
      <c r="W124" s="110"/>
      <c r="X124" s="110"/>
      <c r="Y124" s="110"/>
      <c r="Z124" s="110"/>
      <c r="AA124" s="72"/>
      <c r="AB124" s="110"/>
      <c r="AC124" s="110"/>
      <c r="AD124" s="110"/>
      <c r="AE124" s="110"/>
      <c r="AF124" s="110"/>
      <c r="AG124" s="110"/>
      <c r="AH124" s="72"/>
      <c r="AI124" s="110"/>
      <c r="AJ124" s="110"/>
      <c r="AK124" s="110"/>
      <c r="AL124" s="110"/>
      <c r="AM124" s="110"/>
      <c r="AN124" s="110"/>
      <c r="AO124" s="110"/>
      <c r="AP124" s="1"/>
      <c r="AQ124" s="112"/>
      <c r="AR124" s="112"/>
      <c r="AS124" s="221" t="s">
        <v>52</v>
      </c>
      <c r="AT124" s="221"/>
      <c r="AU124" s="111"/>
      <c r="AV124" s="111"/>
      <c r="AW124" s="222" t="s">
        <v>55</v>
      </c>
      <c r="AX124" s="33"/>
      <c r="AY124" s="34"/>
    </row>
    <row r="125" spans="1:51" ht="12.75" customHeight="1" thickTop="1" x14ac:dyDescent="0.7">
      <c r="A125" s="46"/>
      <c r="B125" s="33"/>
      <c r="C125" s="33"/>
      <c r="D125" s="33"/>
      <c r="E125" s="33"/>
      <c r="F125" s="33"/>
      <c r="G125" s="110"/>
      <c r="H125" s="110"/>
      <c r="I125" s="110"/>
      <c r="J125" s="110"/>
      <c r="K125" s="110"/>
      <c r="L125" s="110"/>
      <c r="M125" s="72"/>
      <c r="N125" s="110"/>
      <c r="O125" s="110"/>
      <c r="P125" s="110"/>
      <c r="Q125" s="110"/>
      <c r="R125" s="110"/>
      <c r="S125" s="110"/>
      <c r="T125" s="72"/>
      <c r="U125" s="110"/>
      <c r="V125" s="110"/>
      <c r="W125" s="110"/>
      <c r="X125" s="110"/>
      <c r="Y125" s="110"/>
      <c r="Z125" s="110"/>
      <c r="AA125" s="72"/>
      <c r="AB125" s="110"/>
      <c r="AC125" s="110"/>
      <c r="AD125" s="110"/>
      <c r="AE125" s="110"/>
      <c r="AF125" s="110"/>
      <c r="AG125" s="110"/>
      <c r="AH125" s="72"/>
      <c r="AI125" s="110"/>
      <c r="AJ125" s="110"/>
      <c r="AK125" s="110"/>
      <c r="AL125" s="110"/>
      <c r="AM125" s="110"/>
      <c r="AN125" s="110"/>
      <c r="AO125" s="110"/>
      <c r="AP125" s="1"/>
      <c r="AQ125" s="110"/>
      <c r="AR125" s="110"/>
      <c r="AS125" s="221"/>
      <c r="AT125" s="221"/>
      <c r="AU125" s="111"/>
      <c r="AV125" s="111"/>
      <c r="AW125" s="222"/>
      <c r="AX125" s="33"/>
      <c r="AY125" s="34"/>
    </row>
    <row r="126" spans="1:51" ht="12.75" customHeight="1" thickBot="1" x14ac:dyDescent="0.75">
      <c r="A126" s="46"/>
      <c r="B126" s="33"/>
      <c r="C126" s="33"/>
      <c r="D126" s="33"/>
      <c r="E126" s="33"/>
      <c r="F126" s="33"/>
      <c r="G126" s="110"/>
      <c r="H126" s="110"/>
      <c r="I126" s="110"/>
      <c r="J126" s="110"/>
      <c r="K126" s="110"/>
      <c r="L126" s="110"/>
      <c r="M126" s="72"/>
      <c r="N126" s="110"/>
      <c r="O126" s="110"/>
      <c r="P126" s="110"/>
      <c r="Q126" s="110"/>
      <c r="R126" s="110"/>
      <c r="S126" s="110"/>
      <c r="T126" s="72"/>
      <c r="U126" s="110"/>
      <c r="V126" s="110"/>
      <c r="W126" s="110"/>
      <c r="X126" s="110"/>
      <c r="Y126" s="110"/>
      <c r="Z126" s="110"/>
      <c r="AA126" s="72"/>
      <c r="AB126" s="110"/>
      <c r="AC126" s="110"/>
      <c r="AD126" s="110"/>
      <c r="AE126" s="110"/>
      <c r="AF126" s="110"/>
      <c r="AG126" s="110"/>
      <c r="AH126" s="72"/>
      <c r="AI126" s="110"/>
      <c r="AJ126" s="110"/>
      <c r="AK126" s="110"/>
      <c r="AL126" s="110"/>
      <c r="AM126" s="110"/>
      <c r="AN126" s="110"/>
      <c r="AO126" s="110"/>
      <c r="AP126" s="1"/>
      <c r="AQ126" s="113"/>
      <c r="AR126" s="113"/>
      <c r="AS126" s="221" t="s">
        <v>53</v>
      </c>
      <c r="AT126" s="221"/>
      <c r="AU126" s="111"/>
      <c r="AV126" s="111"/>
      <c r="AW126" s="222" t="s">
        <v>56</v>
      </c>
      <c r="AX126" s="33"/>
      <c r="AY126" s="34"/>
    </row>
    <row r="127" spans="1:51" ht="12.75" customHeight="1" thickTop="1" x14ac:dyDescent="0.7">
      <c r="A127" s="46"/>
      <c r="B127" s="33"/>
      <c r="C127" s="33"/>
      <c r="D127" s="33"/>
      <c r="E127" s="33"/>
      <c r="F127" s="33"/>
      <c r="G127" s="110"/>
      <c r="H127" s="110"/>
      <c r="I127" s="110"/>
      <c r="J127" s="110"/>
      <c r="K127" s="110"/>
      <c r="L127" s="110"/>
      <c r="M127" s="72"/>
      <c r="N127" s="110"/>
      <c r="O127" s="110"/>
      <c r="P127" s="110"/>
      <c r="Q127" s="110"/>
      <c r="R127" s="110"/>
      <c r="S127" s="110"/>
      <c r="T127" s="72"/>
      <c r="U127" s="110"/>
      <c r="V127" s="110"/>
      <c r="W127" s="110"/>
      <c r="X127" s="110"/>
      <c r="Y127" s="110"/>
      <c r="Z127" s="110"/>
      <c r="AA127" s="72"/>
      <c r="AB127" s="110"/>
      <c r="AC127" s="110"/>
      <c r="AD127" s="110"/>
      <c r="AE127" s="110"/>
      <c r="AF127" s="110"/>
      <c r="AG127" s="110"/>
      <c r="AH127" s="72"/>
      <c r="AI127" s="110"/>
      <c r="AJ127" s="110"/>
      <c r="AK127" s="110"/>
      <c r="AL127" s="110"/>
      <c r="AM127" s="110"/>
      <c r="AN127" s="110"/>
      <c r="AO127" s="110"/>
      <c r="AP127" s="1"/>
      <c r="AQ127" s="110"/>
      <c r="AR127" s="110"/>
      <c r="AS127" s="221"/>
      <c r="AT127" s="221"/>
      <c r="AU127" s="111"/>
      <c r="AV127" s="111"/>
      <c r="AW127" s="222"/>
      <c r="AX127" s="33"/>
      <c r="AY127" s="34"/>
    </row>
    <row r="128" spans="1:51" ht="12.75" customHeight="1" thickBot="1" x14ac:dyDescent="0.75">
      <c r="A128" s="46"/>
      <c r="B128" s="33"/>
      <c r="C128" s="33"/>
      <c r="D128" s="33"/>
      <c r="E128" s="33"/>
      <c r="F128" s="33"/>
      <c r="G128" s="110"/>
      <c r="H128" s="110"/>
      <c r="I128" s="110"/>
      <c r="J128" s="110"/>
      <c r="K128" s="110"/>
      <c r="L128" s="110"/>
      <c r="M128" s="72"/>
      <c r="N128" s="110"/>
      <c r="O128" s="110"/>
      <c r="P128" s="110"/>
      <c r="Q128" s="110"/>
      <c r="R128" s="110"/>
      <c r="S128" s="110"/>
      <c r="T128" s="72"/>
      <c r="U128" s="110"/>
      <c r="V128" s="110"/>
      <c r="W128" s="110"/>
      <c r="X128" s="110"/>
      <c r="Y128" s="110"/>
      <c r="Z128" s="110"/>
      <c r="AA128" s="72"/>
      <c r="AB128" s="110"/>
      <c r="AC128" s="110"/>
      <c r="AD128" s="110"/>
      <c r="AE128" s="110"/>
      <c r="AF128" s="110"/>
      <c r="AG128" s="110"/>
      <c r="AH128" s="72"/>
      <c r="AI128" s="110"/>
      <c r="AJ128" s="110"/>
      <c r="AK128" s="110"/>
      <c r="AL128" s="110"/>
      <c r="AM128" s="110"/>
      <c r="AN128" s="110"/>
      <c r="AO128" s="110"/>
      <c r="AP128" s="1"/>
      <c r="AQ128" s="114"/>
      <c r="AR128" s="114"/>
      <c r="AS128" s="221" t="s">
        <v>54</v>
      </c>
      <c r="AT128" s="221"/>
      <c r="AU128" s="221"/>
      <c r="AV128" s="221"/>
      <c r="AW128" s="223" t="s">
        <v>55</v>
      </c>
      <c r="AX128" s="33"/>
      <c r="AY128" s="34"/>
    </row>
    <row r="129" spans="1:51" ht="12.75" customHeight="1" thickTop="1" x14ac:dyDescent="0.7">
      <c r="A129" s="46"/>
      <c r="B129" s="33"/>
      <c r="C129" s="33"/>
      <c r="D129" s="33"/>
      <c r="E129" s="33"/>
      <c r="F129" s="33"/>
      <c r="G129" s="110"/>
      <c r="H129" s="110"/>
      <c r="I129" s="110"/>
      <c r="J129" s="110"/>
      <c r="K129" s="110"/>
      <c r="L129" s="110"/>
      <c r="M129" s="72"/>
      <c r="N129" s="110"/>
      <c r="O129" s="110"/>
      <c r="P129" s="110"/>
      <c r="Q129" s="110"/>
      <c r="R129" s="110"/>
      <c r="S129" s="110"/>
      <c r="T129" s="72"/>
      <c r="U129" s="110"/>
      <c r="V129" s="110"/>
      <c r="W129" s="110"/>
      <c r="X129" s="110"/>
      <c r="Y129" s="110"/>
      <c r="Z129" s="110"/>
      <c r="AA129" s="72"/>
      <c r="AB129" s="110"/>
      <c r="AC129" s="110"/>
      <c r="AD129" s="110"/>
      <c r="AE129" s="110"/>
      <c r="AF129" s="110"/>
      <c r="AG129" s="110"/>
      <c r="AH129" s="72"/>
      <c r="AI129" s="110"/>
      <c r="AJ129" s="110"/>
      <c r="AK129" s="110"/>
      <c r="AL129" s="110"/>
      <c r="AM129" s="110"/>
      <c r="AN129" s="110"/>
      <c r="AO129" s="110"/>
      <c r="AP129" s="110"/>
      <c r="AQ129" s="110"/>
      <c r="AR129" s="110"/>
      <c r="AS129" s="221"/>
      <c r="AT129" s="221"/>
      <c r="AU129" s="221"/>
      <c r="AV129" s="221"/>
      <c r="AW129" s="223"/>
      <c r="AX129" s="33"/>
      <c r="AY129" s="34"/>
    </row>
    <row r="130" spans="1:51" ht="12.4" thickBot="1" x14ac:dyDescent="0.75">
      <c r="A130" s="78"/>
      <c r="B130" s="79"/>
      <c r="C130" s="79"/>
      <c r="D130" s="79"/>
      <c r="E130" s="79"/>
      <c r="F130" s="79"/>
      <c r="G130" s="215"/>
      <c r="H130" s="215"/>
      <c r="I130" s="215"/>
      <c r="J130" s="215"/>
      <c r="K130" s="215"/>
      <c r="L130" s="215"/>
      <c r="M130" s="217"/>
      <c r="N130" s="215"/>
      <c r="O130" s="215"/>
      <c r="P130" s="215"/>
      <c r="Q130" s="215"/>
      <c r="R130" s="215"/>
      <c r="S130" s="215"/>
      <c r="T130" s="217"/>
      <c r="U130" s="215"/>
      <c r="V130" s="215"/>
      <c r="W130" s="215"/>
      <c r="X130" s="215"/>
      <c r="Y130" s="215"/>
      <c r="Z130" s="215"/>
      <c r="AA130" s="217"/>
      <c r="AB130" s="215"/>
      <c r="AC130" s="215"/>
      <c r="AD130" s="215"/>
      <c r="AE130" s="215"/>
      <c r="AF130" s="215"/>
      <c r="AG130" s="215"/>
      <c r="AH130" s="217"/>
      <c r="AI130" s="215"/>
      <c r="AJ130" s="215"/>
      <c r="AK130" s="215"/>
      <c r="AL130" s="215"/>
      <c r="AM130" s="215"/>
      <c r="AN130" s="215"/>
      <c r="AO130" s="215"/>
      <c r="AP130" s="215"/>
      <c r="AQ130" s="215"/>
      <c r="AR130" s="215"/>
      <c r="AS130" s="215"/>
      <c r="AT130" s="215"/>
      <c r="AU130" s="215"/>
      <c r="AV130" s="79"/>
      <c r="AW130" s="79"/>
      <c r="AX130" s="79"/>
      <c r="AY130" s="62"/>
    </row>
    <row r="131" spans="1:51" ht="12.75" x14ac:dyDescent="0.7">
      <c r="A131" s="161" t="s">
        <v>115</v>
      </c>
      <c r="B131" s="162">
        <v>1</v>
      </c>
      <c r="C131" s="183" t="s">
        <v>134</v>
      </c>
      <c r="D131" s="183"/>
      <c r="E131" s="183"/>
      <c r="F131" s="162"/>
      <c r="G131" s="162"/>
      <c r="H131" s="162"/>
      <c r="I131" s="162"/>
      <c r="J131" s="162"/>
      <c r="K131" s="162"/>
      <c r="L131" s="162"/>
      <c r="M131" s="162"/>
      <c r="N131" s="162"/>
      <c r="O131" s="162"/>
      <c r="P131" s="162"/>
      <c r="Q131" s="162"/>
      <c r="R131" s="162"/>
      <c r="S131" s="162"/>
      <c r="T131" s="162"/>
      <c r="U131" s="162"/>
      <c r="V131" s="162"/>
      <c r="W131" s="162"/>
      <c r="X131" s="162"/>
      <c r="Y131" s="162"/>
      <c r="Z131" s="162"/>
      <c r="AA131" s="162"/>
      <c r="AB131" s="162"/>
      <c r="AC131" s="162"/>
      <c r="AD131" s="162"/>
    </row>
    <row r="132" spans="1:51" ht="12.75" x14ac:dyDescent="0.7">
      <c r="A132" s="161"/>
      <c r="B132" s="162">
        <v>2</v>
      </c>
      <c r="C132" s="183" t="s">
        <v>135</v>
      </c>
      <c r="D132" s="183"/>
      <c r="E132" s="183"/>
      <c r="F132" s="162"/>
      <c r="G132" s="162"/>
      <c r="H132" s="162"/>
      <c r="I132" s="162"/>
      <c r="J132" s="162"/>
      <c r="K132" s="162"/>
      <c r="L132" s="162"/>
      <c r="M132" s="162"/>
      <c r="N132" s="162"/>
      <c r="O132" s="162"/>
      <c r="P132" s="162"/>
      <c r="Q132" s="162"/>
      <c r="R132" s="162"/>
      <c r="S132" s="162"/>
      <c r="T132" s="162"/>
      <c r="U132" s="162"/>
      <c r="V132" s="162"/>
      <c r="W132" s="162"/>
      <c r="X132" s="162"/>
      <c r="Y132" s="162"/>
      <c r="Z132" s="162"/>
      <c r="AA132" s="162"/>
      <c r="AB132" s="162"/>
      <c r="AC132" s="162"/>
      <c r="AD132" s="162"/>
    </row>
    <row r="133" spans="1:51" ht="12.75" x14ac:dyDescent="0.7">
      <c r="A133" s="161"/>
      <c r="B133" s="162">
        <v>3</v>
      </c>
      <c r="C133" s="183" t="s">
        <v>183</v>
      </c>
      <c r="D133" s="183"/>
      <c r="E133" s="183"/>
      <c r="F133" s="162"/>
      <c r="G133" s="162"/>
      <c r="H133" s="162"/>
      <c r="I133" s="162"/>
      <c r="J133" s="162"/>
      <c r="K133" s="162"/>
      <c r="L133" s="162"/>
      <c r="M133" s="162"/>
      <c r="N133" s="162"/>
      <c r="O133" s="162"/>
      <c r="P133" s="162"/>
      <c r="Q133" s="162"/>
      <c r="R133" s="162"/>
      <c r="S133" s="162"/>
      <c r="T133" s="162"/>
      <c r="U133" s="162"/>
      <c r="V133" s="162"/>
      <c r="W133" s="162"/>
      <c r="X133" s="162"/>
      <c r="Y133" s="162"/>
      <c r="Z133" s="162"/>
      <c r="AA133" s="162"/>
      <c r="AB133" s="162"/>
      <c r="AC133" s="162"/>
      <c r="AD133" s="162"/>
    </row>
    <row r="134" spans="1:51" ht="12.75" x14ac:dyDescent="0.7">
      <c r="A134" s="161"/>
      <c r="B134" s="162"/>
      <c r="C134" s="183" t="s">
        <v>185</v>
      </c>
      <c r="D134" s="183"/>
      <c r="E134" s="183"/>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row>
    <row r="135" spans="1:51" ht="12.75" x14ac:dyDescent="0.7">
      <c r="C135" s="161" t="s">
        <v>184</v>
      </c>
    </row>
    <row r="137" spans="1:51" ht="12.75" x14ac:dyDescent="0.7">
      <c r="A137" s="183" t="s">
        <v>136</v>
      </c>
      <c r="B137" s="183"/>
      <c r="C137" s="183"/>
      <c r="D137" s="183"/>
      <c r="E137" s="183"/>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c r="AE137" s="162"/>
      <c r="AF137" s="162"/>
      <c r="AG137" s="162"/>
      <c r="AH137" s="162"/>
      <c r="AI137" s="162"/>
      <c r="AJ137" s="162"/>
      <c r="AK137" s="162"/>
      <c r="AL137" s="162"/>
      <c r="AM137" s="162"/>
      <c r="AN137" s="162"/>
      <c r="AO137" s="183"/>
      <c r="AP137" s="183"/>
      <c r="AQ137" s="183"/>
      <c r="AR137" s="183"/>
      <c r="AS137" s="183"/>
      <c r="AT137" s="183"/>
      <c r="AU137" s="183"/>
      <c r="AV137" s="183"/>
      <c r="AW137" s="183"/>
      <c r="AX137" s="183"/>
    </row>
    <row r="138" spans="1:51" ht="12.75" x14ac:dyDescent="0.7">
      <c r="A138" s="183"/>
      <c r="B138" s="162">
        <v>1</v>
      </c>
      <c r="C138" s="183" t="s">
        <v>137</v>
      </c>
      <c r="D138" s="183"/>
      <c r="E138" s="183"/>
      <c r="F138" s="162"/>
      <c r="G138" s="162"/>
      <c r="H138" s="162"/>
      <c r="I138" s="162"/>
      <c r="J138" s="162"/>
      <c r="K138" s="162"/>
      <c r="L138" s="162"/>
      <c r="M138" s="162"/>
      <c r="N138" s="162"/>
      <c r="O138" s="162"/>
      <c r="P138" s="162"/>
      <c r="Q138" s="162"/>
      <c r="R138" s="162"/>
      <c r="S138" s="162"/>
      <c r="T138" s="162"/>
      <c r="U138" s="162"/>
      <c r="V138" s="162"/>
      <c r="W138" s="162"/>
      <c r="X138" s="162"/>
      <c r="Y138" s="162"/>
      <c r="Z138" s="162"/>
      <c r="AA138" s="162"/>
      <c r="AB138" s="162"/>
      <c r="AC138" s="162"/>
      <c r="AD138" s="162"/>
      <c r="AE138" s="162"/>
      <c r="AF138" s="162"/>
      <c r="AG138" s="162"/>
      <c r="AH138" s="162"/>
      <c r="AI138" s="162"/>
      <c r="AJ138" s="162"/>
      <c r="AK138" s="162"/>
      <c r="AL138" s="162"/>
      <c r="AM138" s="162"/>
      <c r="AN138" s="162"/>
      <c r="AO138" s="183"/>
      <c r="AP138" s="183"/>
      <c r="AQ138" s="183"/>
      <c r="AR138" s="183"/>
      <c r="AS138" s="183"/>
      <c r="AT138" s="183"/>
      <c r="AU138" s="183"/>
      <c r="AV138" s="183"/>
      <c r="AW138" s="183"/>
      <c r="AX138" s="183"/>
    </row>
    <row r="139" spans="1:51" ht="12.75" x14ac:dyDescent="0.7">
      <c r="A139" s="183"/>
      <c r="B139" s="162">
        <v>2</v>
      </c>
      <c r="C139" s="183" t="s">
        <v>138</v>
      </c>
      <c r="D139" s="183"/>
      <c r="E139" s="183"/>
      <c r="F139" s="162"/>
      <c r="G139" s="162"/>
      <c r="H139" s="162"/>
      <c r="I139" s="162"/>
      <c r="J139" s="162"/>
      <c r="K139" s="162"/>
      <c r="L139" s="162"/>
      <c r="M139" s="162"/>
      <c r="N139" s="162"/>
      <c r="O139" s="162"/>
      <c r="P139" s="162"/>
      <c r="Q139" s="162"/>
      <c r="R139" s="162"/>
      <c r="S139" s="162"/>
      <c r="T139" s="162"/>
      <c r="U139" s="162"/>
      <c r="V139" s="162"/>
      <c r="W139" s="162"/>
      <c r="X139" s="162"/>
      <c r="Y139" s="162"/>
      <c r="Z139" s="162"/>
      <c r="AA139" s="162"/>
      <c r="AB139" s="162"/>
      <c r="AC139" s="162"/>
      <c r="AD139" s="162"/>
      <c r="AE139" s="162"/>
      <c r="AF139" s="162"/>
      <c r="AG139" s="162"/>
      <c r="AH139" s="162"/>
      <c r="AI139" s="162"/>
      <c r="AJ139" s="162"/>
      <c r="AK139" s="162"/>
      <c r="AL139" s="162"/>
      <c r="AM139" s="162"/>
      <c r="AN139" s="162"/>
      <c r="AO139" s="183"/>
      <c r="AP139" s="183"/>
      <c r="AQ139" s="183"/>
      <c r="AR139" s="183"/>
      <c r="AS139" s="183"/>
      <c r="AT139" s="183"/>
      <c r="AU139" s="183"/>
      <c r="AV139" s="183"/>
      <c r="AW139" s="183"/>
      <c r="AX139" s="183"/>
    </row>
    <row r="140" spans="1:51" ht="12.75" x14ac:dyDescent="0.7">
      <c r="A140" s="183"/>
      <c r="B140" s="162">
        <v>3</v>
      </c>
      <c r="C140" s="183" t="s">
        <v>139</v>
      </c>
      <c r="D140" s="183"/>
      <c r="E140" s="183"/>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83"/>
      <c r="AP140" s="183"/>
      <c r="AQ140" s="183"/>
      <c r="AR140" s="183"/>
      <c r="AS140" s="183"/>
      <c r="AT140" s="183"/>
      <c r="AU140" s="183"/>
      <c r="AV140" s="183"/>
      <c r="AW140" s="183"/>
      <c r="AX140" s="183"/>
    </row>
    <row r="141" spans="1:51" ht="12.75" x14ac:dyDescent="0.7">
      <c r="A141" s="183"/>
      <c r="B141" s="162">
        <v>4</v>
      </c>
      <c r="C141" s="183" t="s">
        <v>143</v>
      </c>
      <c r="D141" s="183"/>
      <c r="E141" s="183"/>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83"/>
      <c r="AP141" s="183"/>
      <c r="AQ141" s="183"/>
      <c r="AR141" s="183"/>
      <c r="AS141" s="183"/>
      <c r="AT141" s="183"/>
      <c r="AU141" s="183"/>
      <c r="AV141" s="183"/>
      <c r="AW141" s="183"/>
      <c r="AX141" s="183"/>
    </row>
    <row r="142" spans="1:51" ht="12.75" x14ac:dyDescent="0.7">
      <c r="A142" s="183"/>
      <c r="B142" s="162"/>
      <c r="C142" s="183"/>
      <c r="D142" s="183"/>
      <c r="E142" s="183" t="s">
        <v>142</v>
      </c>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83"/>
      <c r="AP142" s="183"/>
      <c r="AQ142" s="183"/>
      <c r="AR142" s="183"/>
      <c r="AS142" s="183"/>
      <c r="AT142" s="183"/>
      <c r="AU142" s="183"/>
      <c r="AV142" s="183"/>
      <c r="AW142" s="183"/>
      <c r="AX142" s="183"/>
    </row>
    <row r="143" spans="1:51" ht="12.75" x14ac:dyDescent="0.7">
      <c r="A143" s="183"/>
      <c r="B143" s="162">
        <v>5</v>
      </c>
      <c r="C143" s="183" t="s">
        <v>146</v>
      </c>
      <c r="D143" s="183"/>
      <c r="E143" s="183"/>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83"/>
      <c r="AP143" s="183"/>
      <c r="AQ143" s="183"/>
      <c r="AR143" s="183"/>
      <c r="AS143" s="183"/>
      <c r="AT143" s="183"/>
      <c r="AU143" s="183"/>
      <c r="AV143" s="183"/>
      <c r="AW143" s="183"/>
      <c r="AX143" s="183"/>
    </row>
    <row r="144" spans="1:51" ht="12.75" x14ac:dyDescent="0.7">
      <c r="A144" s="183"/>
      <c r="B144" s="162">
        <v>6</v>
      </c>
      <c r="C144" s="183" t="s">
        <v>140</v>
      </c>
      <c r="D144" s="183"/>
      <c r="E144" s="183"/>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83"/>
      <c r="AP144" s="183"/>
      <c r="AQ144" s="183"/>
      <c r="AR144" s="183"/>
      <c r="AS144" s="183"/>
      <c r="AT144" s="183"/>
      <c r="AU144" s="183"/>
      <c r="AV144" s="183"/>
      <c r="AW144" s="183"/>
      <c r="AX144" s="183"/>
    </row>
    <row r="145" spans="1:50" ht="12.75" x14ac:dyDescent="0.7">
      <c r="A145" s="183"/>
      <c r="B145" s="162">
        <v>7</v>
      </c>
      <c r="C145" s="183" t="s">
        <v>141</v>
      </c>
      <c r="D145" s="183"/>
      <c r="E145" s="183"/>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83"/>
      <c r="AP145" s="183"/>
      <c r="AQ145" s="183"/>
      <c r="AR145" s="183"/>
      <c r="AS145" s="183"/>
      <c r="AT145" s="183"/>
      <c r="AU145" s="183"/>
      <c r="AV145" s="183"/>
      <c r="AW145" s="183"/>
      <c r="AX145" s="183"/>
    </row>
    <row r="146" spans="1:50" ht="12.75" x14ac:dyDescent="0.7">
      <c r="A146" s="183"/>
      <c r="B146" s="162">
        <v>8</v>
      </c>
      <c r="C146" s="183" t="s">
        <v>144</v>
      </c>
      <c r="D146" s="183"/>
      <c r="E146" s="183"/>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83"/>
      <c r="AP146" s="183"/>
      <c r="AQ146" s="183"/>
      <c r="AR146" s="183"/>
      <c r="AS146" s="183"/>
      <c r="AT146" s="183"/>
      <c r="AU146" s="183"/>
      <c r="AV146" s="183"/>
      <c r="AW146" s="183"/>
      <c r="AX146" s="183"/>
    </row>
    <row r="147" spans="1:50" ht="12.75" x14ac:dyDescent="0.7">
      <c r="A147" s="183"/>
      <c r="B147" s="162"/>
      <c r="C147" s="183"/>
      <c r="D147" s="183"/>
      <c r="E147" s="183"/>
      <c r="F147" s="162"/>
      <c r="G147" s="162"/>
      <c r="H147" s="162"/>
      <c r="I147" s="162"/>
      <c r="J147" s="162"/>
      <c r="K147" s="162"/>
      <c r="L147" s="162"/>
      <c r="M147" s="5" t="s">
        <v>145</v>
      </c>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83"/>
      <c r="AP147" s="183"/>
      <c r="AQ147" s="183"/>
      <c r="AR147" s="183"/>
      <c r="AS147" s="183"/>
      <c r="AT147" s="183"/>
      <c r="AU147" s="183"/>
      <c r="AV147" s="183"/>
      <c r="AW147" s="183"/>
      <c r="AX147" s="183"/>
    </row>
    <row r="148" spans="1:50" ht="12.75" x14ac:dyDescent="0.7">
      <c r="A148" s="183"/>
      <c r="B148" s="162">
        <v>9</v>
      </c>
      <c r="C148" s="183" t="s">
        <v>157</v>
      </c>
      <c r="D148" s="183"/>
      <c r="E148" s="183"/>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83"/>
      <c r="AP148" s="183"/>
      <c r="AQ148" s="183"/>
      <c r="AR148" s="183"/>
      <c r="AS148" s="183"/>
      <c r="AT148" s="183"/>
      <c r="AU148" s="183"/>
      <c r="AV148" s="183"/>
      <c r="AW148" s="183"/>
      <c r="AX148" s="183"/>
    </row>
    <row r="149" spans="1:50" ht="12.75" x14ac:dyDescent="0.7">
      <c r="A149" s="183"/>
      <c r="B149" s="162"/>
      <c r="C149" s="183"/>
      <c r="D149" s="183"/>
      <c r="E149" s="183"/>
      <c r="F149" s="162"/>
      <c r="G149" s="162"/>
      <c r="H149" s="162"/>
      <c r="I149" s="162"/>
      <c r="J149" s="5" t="s">
        <v>156</v>
      </c>
      <c r="K149" s="5"/>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83"/>
      <c r="AP149" s="183"/>
      <c r="AQ149" s="183"/>
      <c r="AR149" s="183"/>
      <c r="AS149" s="183"/>
      <c r="AT149" s="183"/>
      <c r="AU149" s="183"/>
      <c r="AV149" s="183"/>
      <c r="AW149" s="183"/>
      <c r="AX149" s="183"/>
    </row>
    <row r="150" spans="1:50" ht="12.75" x14ac:dyDescent="0.7">
      <c r="A150" s="183"/>
      <c r="B150" s="162">
        <v>10</v>
      </c>
      <c r="C150" s="183" t="s">
        <v>155</v>
      </c>
      <c r="D150" s="183"/>
      <c r="E150" s="183"/>
      <c r="F150" s="162"/>
      <c r="G150" s="162"/>
      <c r="H150" s="162"/>
      <c r="I150" s="162"/>
      <c r="J150" s="162"/>
      <c r="K150" s="162"/>
      <c r="L150" s="162"/>
      <c r="M150" s="162"/>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83"/>
      <c r="AP150" s="183"/>
      <c r="AQ150" s="183"/>
      <c r="AR150" s="183"/>
      <c r="AS150" s="183"/>
      <c r="AT150" s="183"/>
      <c r="AU150" s="183"/>
      <c r="AV150" s="183"/>
      <c r="AW150" s="183"/>
      <c r="AX150" s="183"/>
    </row>
    <row r="151" spans="1:50" x14ac:dyDescent="0.7">
      <c r="K151" s="378" t="s">
        <v>156</v>
      </c>
    </row>
  </sheetData>
  <mergeCells count="92">
    <mergeCell ref="AW118:AX118"/>
    <mergeCell ref="AP88:AY90"/>
    <mergeCell ref="AP93:AY95"/>
    <mergeCell ref="AP96:AY98"/>
    <mergeCell ref="AQ115:AR115"/>
    <mergeCell ref="AS115:AT115"/>
    <mergeCell ref="AU115:AV115"/>
    <mergeCell ref="AW115:AX115"/>
    <mergeCell ref="AQ116:AR116"/>
    <mergeCell ref="AS116:AT116"/>
    <mergeCell ref="AU116:AV116"/>
    <mergeCell ref="A100:E101"/>
    <mergeCell ref="A102:E102"/>
    <mergeCell ref="AP109:AQ109"/>
    <mergeCell ref="AR109:AS109"/>
    <mergeCell ref="AP70:AY72"/>
    <mergeCell ref="AP73:AY75"/>
    <mergeCell ref="AP76:AY78"/>
    <mergeCell ref="AP79:AY81"/>
    <mergeCell ref="AP82:AY84"/>
    <mergeCell ref="AP85:AY87"/>
    <mergeCell ref="AP67:AY69"/>
    <mergeCell ref="AP34:AY36"/>
    <mergeCell ref="AP37:AY39"/>
    <mergeCell ref="AP40:AY42"/>
    <mergeCell ref="AP43:AY45"/>
    <mergeCell ref="AP46:AY48"/>
    <mergeCell ref="AP49:AY51"/>
    <mergeCell ref="AP52:AY54"/>
    <mergeCell ref="AP55:AY57"/>
    <mergeCell ref="AP58:AY60"/>
    <mergeCell ref="AP61:AY63"/>
    <mergeCell ref="AP64:AY66"/>
    <mergeCell ref="AP31:AY33"/>
    <mergeCell ref="A8:F8"/>
    <mergeCell ref="AP8:AR9"/>
    <mergeCell ref="AS8:AY9"/>
    <mergeCell ref="A9:F9"/>
    <mergeCell ref="AP10:AY12"/>
    <mergeCell ref="AP13:AY15"/>
    <mergeCell ref="AP16:AY18"/>
    <mergeCell ref="AP19:AY21"/>
    <mergeCell ref="AP22:AY24"/>
    <mergeCell ref="AP25:AY27"/>
    <mergeCell ref="AP28:AY30"/>
    <mergeCell ref="AV5:AY5"/>
    <mergeCell ref="A6:F6"/>
    <mergeCell ref="AP6:AR7"/>
    <mergeCell ref="AS6:AY7"/>
    <mergeCell ref="A7:F7"/>
    <mergeCell ref="J5:Z5"/>
    <mergeCell ref="AA5:AB5"/>
    <mergeCell ref="AC5:AF5"/>
    <mergeCell ref="AG5:AH5"/>
    <mergeCell ref="AI5:AL5"/>
    <mergeCell ref="E2:F2"/>
    <mergeCell ref="A3:B4"/>
    <mergeCell ref="C3:F4"/>
    <mergeCell ref="G3:Z4"/>
    <mergeCell ref="AA4:AB4"/>
    <mergeCell ref="AC4:AF4"/>
    <mergeCell ref="E91:F91"/>
    <mergeCell ref="E92:F92"/>
    <mergeCell ref="AS124:AT125"/>
    <mergeCell ref="AW124:AW125"/>
    <mergeCell ref="AQ113:AR113"/>
    <mergeCell ref="AS113:AT113"/>
    <mergeCell ref="AU113:AV113"/>
    <mergeCell ref="AW113:AX113"/>
    <mergeCell ref="AG4:AH4"/>
    <mergeCell ref="AI4:AL4"/>
    <mergeCell ref="AO4:AQ4"/>
    <mergeCell ref="AR4:AU4"/>
    <mergeCell ref="AV4:AY4"/>
    <mergeCell ref="AO5:AQ5"/>
    <mergeCell ref="AR5:AU5"/>
    <mergeCell ref="AS126:AT127"/>
    <mergeCell ref="AW126:AW127"/>
    <mergeCell ref="AS128:AV129"/>
    <mergeCell ref="AW128:AW129"/>
    <mergeCell ref="AQ114:AR114"/>
    <mergeCell ref="AS114:AT114"/>
    <mergeCell ref="AU114:AV114"/>
    <mergeCell ref="AW114:AX114"/>
    <mergeCell ref="AW116:AX116"/>
    <mergeCell ref="AQ117:AR117"/>
    <mergeCell ref="AS117:AT117"/>
    <mergeCell ref="AU117:AV117"/>
    <mergeCell ref="AW117:AX117"/>
    <mergeCell ref="AQ118:AR118"/>
    <mergeCell ref="AS118:AT118"/>
    <mergeCell ref="AU118:AV118"/>
  </mergeCells>
  <phoneticPr fontId="2"/>
  <printOptions horizontalCentered="1"/>
  <pageMargins left="0.23622047244094491" right="0.23622047244094491" top="0.35433070866141736" bottom="0.35433070866141736" header="0" footer="0"/>
  <pageSetup paperSize="8" scale="64" fitToHeight="0" orientation="portrait" r:id="rId1"/>
  <rowBreaks count="1" manualBreakCount="1">
    <brk id="130" max="50" man="1"/>
  </rowBreaks>
  <extLst>
    <ext xmlns:x14="http://schemas.microsoft.com/office/spreadsheetml/2009/9/main" uri="{CCE6A557-97BC-4b89-ADB6-D9C93CAAB3DF}">
      <x14:dataValidations xmlns:xm="http://schemas.microsoft.com/office/excel/2006/main" count="2">
        <x14:dataValidation type="list" allowBlank="1" showInputMessage="1" showErrorMessage="1" xr:uid="{82936F76-9A2C-4633-A720-7E079EDF5874}">
          <x14:formula1>
            <xm:f>リスト!$C$1:$C$2</xm:f>
          </x14:formula1>
          <xm:sqref>G91:AO92</xm:sqref>
        </x14:dataValidation>
        <x14:dataValidation type="list" allowBlank="1" showInputMessage="1" showErrorMessage="1" xr:uid="{9EB748E5-032E-4A98-905A-27C0A643F623}">
          <x14:formula1>
            <xm:f>リスト!$A$1:$A$3</xm:f>
          </x14:formula1>
          <xm:sqref>C3:F4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BE64E-69E5-417E-8209-337553206DAD}">
  <sheetPr>
    <pageSetUpPr fitToPage="1"/>
  </sheetPr>
  <dimension ref="A1:AY151"/>
  <sheetViews>
    <sheetView view="pageBreakPreview" topLeftCell="A13" zoomScale="55" zoomScaleNormal="100" zoomScaleSheetLayoutView="55" workbookViewId="0">
      <selection activeCell="BB122" sqref="AP111:BB122"/>
    </sheetView>
  </sheetViews>
  <sheetFormatPr defaultRowHeight="12" x14ac:dyDescent="0.7"/>
  <cols>
    <col min="1" max="6" width="5.375" style="1" customWidth="1"/>
    <col min="7" max="12" width="3.75" style="2" customWidth="1"/>
    <col min="13" max="13" width="3.75" style="3" customWidth="1"/>
    <col min="14" max="19" width="3.75" style="2" customWidth="1"/>
    <col min="20" max="20" width="3.75" style="3" customWidth="1"/>
    <col min="21" max="23" width="3.75" style="2" customWidth="1"/>
    <col min="24" max="24" width="4.125" style="2" customWidth="1"/>
    <col min="25" max="26" width="3.75" style="2" customWidth="1"/>
    <col min="27" max="27" width="3.75" style="3" customWidth="1"/>
    <col min="28" max="33" width="3.75" style="2" customWidth="1"/>
    <col min="34" max="34" width="3.75" style="3" customWidth="1"/>
    <col min="35" max="38" width="3.75" style="2" customWidth="1"/>
    <col min="39" max="39" width="4.125" style="2" customWidth="1"/>
    <col min="40" max="41" width="3.75" style="2" customWidth="1"/>
    <col min="42" max="47" width="4.125" style="2" customWidth="1"/>
    <col min="48" max="51" width="4.125" style="1" customWidth="1"/>
    <col min="52" max="52" width="5.75" style="1" customWidth="1"/>
    <col min="53" max="256" width="9" style="1"/>
    <col min="257" max="262" width="5.375" style="1" customWidth="1"/>
    <col min="263" max="307" width="3.75" style="1" customWidth="1"/>
    <col min="308" max="308" width="5.75" style="1" customWidth="1"/>
    <col min="309" max="512" width="9" style="1"/>
    <col min="513" max="518" width="5.375" style="1" customWidth="1"/>
    <col min="519" max="563" width="3.75" style="1" customWidth="1"/>
    <col min="564" max="564" width="5.75" style="1" customWidth="1"/>
    <col min="565" max="768" width="9" style="1"/>
    <col min="769" max="774" width="5.375" style="1" customWidth="1"/>
    <col min="775" max="819" width="3.75" style="1" customWidth="1"/>
    <col min="820" max="820" width="5.75" style="1" customWidth="1"/>
    <col min="821" max="1024" width="9" style="1"/>
    <col min="1025" max="1030" width="5.375" style="1" customWidth="1"/>
    <col min="1031" max="1075" width="3.75" style="1" customWidth="1"/>
    <col min="1076" max="1076" width="5.75" style="1" customWidth="1"/>
    <col min="1077" max="1280" width="9" style="1"/>
    <col min="1281" max="1286" width="5.375" style="1" customWidth="1"/>
    <col min="1287" max="1331" width="3.75" style="1" customWidth="1"/>
    <col min="1332" max="1332" width="5.75" style="1" customWidth="1"/>
    <col min="1333" max="1536" width="9" style="1"/>
    <col min="1537" max="1542" width="5.375" style="1" customWidth="1"/>
    <col min="1543" max="1587" width="3.75" style="1" customWidth="1"/>
    <col min="1588" max="1588" width="5.75" style="1" customWidth="1"/>
    <col min="1589" max="1792" width="9" style="1"/>
    <col min="1793" max="1798" width="5.375" style="1" customWidth="1"/>
    <col min="1799" max="1843" width="3.75" style="1" customWidth="1"/>
    <col min="1844" max="1844" width="5.75" style="1" customWidth="1"/>
    <col min="1845" max="2048" width="9" style="1"/>
    <col min="2049" max="2054" width="5.375" style="1" customWidth="1"/>
    <col min="2055" max="2099" width="3.75" style="1" customWidth="1"/>
    <col min="2100" max="2100" width="5.75" style="1" customWidth="1"/>
    <col min="2101" max="2304" width="9" style="1"/>
    <col min="2305" max="2310" width="5.375" style="1" customWidth="1"/>
    <col min="2311" max="2355" width="3.75" style="1" customWidth="1"/>
    <col min="2356" max="2356" width="5.75" style="1" customWidth="1"/>
    <col min="2357" max="2560" width="9" style="1"/>
    <col min="2561" max="2566" width="5.375" style="1" customWidth="1"/>
    <col min="2567" max="2611" width="3.75" style="1" customWidth="1"/>
    <col min="2612" max="2612" width="5.75" style="1" customWidth="1"/>
    <col min="2613" max="2816" width="9" style="1"/>
    <col min="2817" max="2822" width="5.375" style="1" customWidth="1"/>
    <col min="2823" max="2867" width="3.75" style="1" customWidth="1"/>
    <col min="2868" max="2868" width="5.75" style="1" customWidth="1"/>
    <col min="2869" max="3072" width="9" style="1"/>
    <col min="3073" max="3078" width="5.375" style="1" customWidth="1"/>
    <col min="3079" max="3123" width="3.75" style="1" customWidth="1"/>
    <col min="3124" max="3124" width="5.75" style="1" customWidth="1"/>
    <col min="3125" max="3328" width="9" style="1"/>
    <col min="3329" max="3334" width="5.375" style="1" customWidth="1"/>
    <col min="3335" max="3379" width="3.75" style="1" customWidth="1"/>
    <col min="3380" max="3380" width="5.75" style="1" customWidth="1"/>
    <col min="3381" max="3584" width="9" style="1"/>
    <col min="3585" max="3590" width="5.375" style="1" customWidth="1"/>
    <col min="3591" max="3635" width="3.75" style="1" customWidth="1"/>
    <col min="3636" max="3636" width="5.75" style="1" customWidth="1"/>
    <col min="3637" max="3840" width="9" style="1"/>
    <col min="3841" max="3846" width="5.375" style="1" customWidth="1"/>
    <col min="3847" max="3891" width="3.75" style="1" customWidth="1"/>
    <col min="3892" max="3892" width="5.75" style="1" customWidth="1"/>
    <col min="3893" max="4096" width="9" style="1"/>
    <col min="4097" max="4102" width="5.375" style="1" customWidth="1"/>
    <col min="4103" max="4147" width="3.75" style="1" customWidth="1"/>
    <col min="4148" max="4148" width="5.75" style="1" customWidth="1"/>
    <col min="4149" max="4352" width="9" style="1"/>
    <col min="4353" max="4358" width="5.375" style="1" customWidth="1"/>
    <col min="4359" max="4403" width="3.75" style="1" customWidth="1"/>
    <col min="4404" max="4404" width="5.75" style="1" customWidth="1"/>
    <col min="4405" max="4608" width="9" style="1"/>
    <col min="4609" max="4614" width="5.375" style="1" customWidth="1"/>
    <col min="4615" max="4659" width="3.75" style="1" customWidth="1"/>
    <col min="4660" max="4660" width="5.75" style="1" customWidth="1"/>
    <col min="4661" max="4864" width="9" style="1"/>
    <col min="4865" max="4870" width="5.375" style="1" customWidth="1"/>
    <col min="4871" max="4915" width="3.75" style="1" customWidth="1"/>
    <col min="4916" max="4916" width="5.75" style="1" customWidth="1"/>
    <col min="4917" max="5120" width="9" style="1"/>
    <col min="5121" max="5126" width="5.375" style="1" customWidth="1"/>
    <col min="5127" max="5171" width="3.75" style="1" customWidth="1"/>
    <col min="5172" max="5172" width="5.75" style="1" customWidth="1"/>
    <col min="5173" max="5376" width="9" style="1"/>
    <col min="5377" max="5382" width="5.375" style="1" customWidth="1"/>
    <col min="5383" max="5427" width="3.75" style="1" customWidth="1"/>
    <col min="5428" max="5428" width="5.75" style="1" customWidth="1"/>
    <col min="5429" max="5632" width="9" style="1"/>
    <col min="5633" max="5638" width="5.375" style="1" customWidth="1"/>
    <col min="5639" max="5683" width="3.75" style="1" customWidth="1"/>
    <col min="5684" max="5684" width="5.75" style="1" customWidth="1"/>
    <col min="5685" max="5888" width="9" style="1"/>
    <col min="5889" max="5894" width="5.375" style="1" customWidth="1"/>
    <col min="5895" max="5939" width="3.75" style="1" customWidth="1"/>
    <col min="5940" max="5940" width="5.75" style="1" customWidth="1"/>
    <col min="5941" max="6144" width="9" style="1"/>
    <col min="6145" max="6150" width="5.375" style="1" customWidth="1"/>
    <col min="6151" max="6195" width="3.75" style="1" customWidth="1"/>
    <col min="6196" max="6196" width="5.75" style="1" customWidth="1"/>
    <col min="6197" max="6400" width="9" style="1"/>
    <col min="6401" max="6406" width="5.375" style="1" customWidth="1"/>
    <col min="6407" max="6451" width="3.75" style="1" customWidth="1"/>
    <col min="6452" max="6452" width="5.75" style="1" customWidth="1"/>
    <col min="6453" max="6656" width="9" style="1"/>
    <col min="6657" max="6662" width="5.375" style="1" customWidth="1"/>
    <col min="6663" max="6707" width="3.75" style="1" customWidth="1"/>
    <col min="6708" max="6708" width="5.75" style="1" customWidth="1"/>
    <col min="6709" max="6912" width="9" style="1"/>
    <col min="6913" max="6918" width="5.375" style="1" customWidth="1"/>
    <col min="6919" max="6963" width="3.75" style="1" customWidth="1"/>
    <col min="6964" max="6964" width="5.75" style="1" customWidth="1"/>
    <col min="6965" max="7168" width="9" style="1"/>
    <col min="7169" max="7174" width="5.375" style="1" customWidth="1"/>
    <col min="7175" max="7219" width="3.75" style="1" customWidth="1"/>
    <col min="7220" max="7220" width="5.75" style="1" customWidth="1"/>
    <col min="7221" max="7424" width="9" style="1"/>
    <col min="7425" max="7430" width="5.375" style="1" customWidth="1"/>
    <col min="7431" max="7475" width="3.75" style="1" customWidth="1"/>
    <col min="7476" max="7476" width="5.75" style="1" customWidth="1"/>
    <col min="7477" max="7680" width="9" style="1"/>
    <col min="7681" max="7686" width="5.375" style="1" customWidth="1"/>
    <col min="7687" max="7731" width="3.75" style="1" customWidth="1"/>
    <col min="7732" max="7732" width="5.75" style="1" customWidth="1"/>
    <col min="7733" max="7936" width="9" style="1"/>
    <col min="7937" max="7942" width="5.375" style="1" customWidth="1"/>
    <col min="7943" max="7987" width="3.75" style="1" customWidth="1"/>
    <col min="7988" max="7988" width="5.75" style="1" customWidth="1"/>
    <col min="7989" max="8192" width="9" style="1"/>
    <col min="8193" max="8198" width="5.375" style="1" customWidth="1"/>
    <col min="8199" max="8243" width="3.75" style="1" customWidth="1"/>
    <col min="8244" max="8244" width="5.75" style="1" customWidth="1"/>
    <col min="8245" max="8448" width="9" style="1"/>
    <col min="8449" max="8454" width="5.375" style="1" customWidth="1"/>
    <col min="8455" max="8499" width="3.75" style="1" customWidth="1"/>
    <col min="8500" max="8500" width="5.75" style="1" customWidth="1"/>
    <col min="8501" max="8704" width="9" style="1"/>
    <col min="8705" max="8710" width="5.375" style="1" customWidth="1"/>
    <col min="8711" max="8755" width="3.75" style="1" customWidth="1"/>
    <col min="8756" max="8756" width="5.75" style="1" customWidth="1"/>
    <col min="8757" max="8960" width="9" style="1"/>
    <col min="8961" max="8966" width="5.375" style="1" customWidth="1"/>
    <col min="8967" max="9011" width="3.75" style="1" customWidth="1"/>
    <col min="9012" max="9012" width="5.75" style="1" customWidth="1"/>
    <col min="9013" max="9216" width="9" style="1"/>
    <col min="9217" max="9222" width="5.375" style="1" customWidth="1"/>
    <col min="9223" max="9267" width="3.75" style="1" customWidth="1"/>
    <col min="9268" max="9268" width="5.75" style="1" customWidth="1"/>
    <col min="9269" max="9472" width="9" style="1"/>
    <col min="9473" max="9478" width="5.375" style="1" customWidth="1"/>
    <col min="9479" max="9523" width="3.75" style="1" customWidth="1"/>
    <col min="9524" max="9524" width="5.75" style="1" customWidth="1"/>
    <col min="9525" max="9728" width="9" style="1"/>
    <col min="9729" max="9734" width="5.375" style="1" customWidth="1"/>
    <col min="9735" max="9779" width="3.75" style="1" customWidth="1"/>
    <col min="9780" max="9780" width="5.75" style="1" customWidth="1"/>
    <col min="9781" max="9984" width="9" style="1"/>
    <col min="9985" max="9990" width="5.375" style="1" customWidth="1"/>
    <col min="9991" max="10035" width="3.75" style="1" customWidth="1"/>
    <col min="10036" max="10036" width="5.75" style="1" customWidth="1"/>
    <col min="10037" max="10240" width="9" style="1"/>
    <col min="10241" max="10246" width="5.375" style="1" customWidth="1"/>
    <col min="10247" max="10291" width="3.75" style="1" customWidth="1"/>
    <col min="10292" max="10292" width="5.75" style="1" customWidth="1"/>
    <col min="10293" max="10496" width="9" style="1"/>
    <col min="10497" max="10502" width="5.375" style="1" customWidth="1"/>
    <col min="10503" max="10547" width="3.75" style="1" customWidth="1"/>
    <col min="10548" max="10548" width="5.75" style="1" customWidth="1"/>
    <col min="10549" max="10752" width="9" style="1"/>
    <col min="10753" max="10758" width="5.375" style="1" customWidth="1"/>
    <col min="10759" max="10803" width="3.75" style="1" customWidth="1"/>
    <col min="10804" max="10804" width="5.75" style="1" customWidth="1"/>
    <col min="10805" max="11008" width="9" style="1"/>
    <col min="11009" max="11014" width="5.375" style="1" customWidth="1"/>
    <col min="11015" max="11059" width="3.75" style="1" customWidth="1"/>
    <col min="11060" max="11060" width="5.75" style="1" customWidth="1"/>
    <col min="11061" max="11264" width="9" style="1"/>
    <col min="11265" max="11270" width="5.375" style="1" customWidth="1"/>
    <col min="11271" max="11315" width="3.75" style="1" customWidth="1"/>
    <col min="11316" max="11316" width="5.75" style="1" customWidth="1"/>
    <col min="11317" max="11520" width="9" style="1"/>
    <col min="11521" max="11526" width="5.375" style="1" customWidth="1"/>
    <col min="11527" max="11571" width="3.75" style="1" customWidth="1"/>
    <col min="11572" max="11572" width="5.75" style="1" customWidth="1"/>
    <col min="11573" max="11776" width="9" style="1"/>
    <col min="11777" max="11782" width="5.375" style="1" customWidth="1"/>
    <col min="11783" max="11827" width="3.75" style="1" customWidth="1"/>
    <col min="11828" max="11828" width="5.75" style="1" customWidth="1"/>
    <col min="11829" max="12032" width="9" style="1"/>
    <col min="12033" max="12038" width="5.375" style="1" customWidth="1"/>
    <col min="12039" max="12083" width="3.75" style="1" customWidth="1"/>
    <col min="12084" max="12084" width="5.75" style="1" customWidth="1"/>
    <col min="12085" max="12288" width="9" style="1"/>
    <col min="12289" max="12294" width="5.375" style="1" customWidth="1"/>
    <col min="12295" max="12339" width="3.75" style="1" customWidth="1"/>
    <col min="12340" max="12340" width="5.75" style="1" customWidth="1"/>
    <col min="12341" max="12544" width="9" style="1"/>
    <col min="12545" max="12550" width="5.375" style="1" customWidth="1"/>
    <col min="12551" max="12595" width="3.75" style="1" customWidth="1"/>
    <col min="12596" max="12596" width="5.75" style="1" customWidth="1"/>
    <col min="12597" max="12800" width="9" style="1"/>
    <col min="12801" max="12806" width="5.375" style="1" customWidth="1"/>
    <col min="12807" max="12851" width="3.75" style="1" customWidth="1"/>
    <col min="12852" max="12852" width="5.75" style="1" customWidth="1"/>
    <col min="12853" max="13056" width="9" style="1"/>
    <col min="13057" max="13062" width="5.375" style="1" customWidth="1"/>
    <col min="13063" max="13107" width="3.75" style="1" customWidth="1"/>
    <col min="13108" max="13108" width="5.75" style="1" customWidth="1"/>
    <col min="13109" max="13312" width="9" style="1"/>
    <col min="13313" max="13318" width="5.375" style="1" customWidth="1"/>
    <col min="13319" max="13363" width="3.75" style="1" customWidth="1"/>
    <col min="13364" max="13364" width="5.75" style="1" customWidth="1"/>
    <col min="13365" max="13568" width="9" style="1"/>
    <col min="13569" max="13574" width="5.375" style="1" customWidth="1"/>
    <col min="13575" max="13619" width="3.75" style="1" customWidth="1"/>
    <col min="13620" max="13620" width="5.75" style="1" customWidth="1"/>
    <col min="13621" max="13824" width="9" style="1"/>
    <col min="13825" max="13830" width="5.375" style="1" customWidth="1"/>
    <col min="13831" max="13875" width="3.75" style="1" customWidth="1"/>
    <col min="13876" max="13876" width="5.75" style="1" customWidth="1"/>
    <col min="13877" max="14080" width="9" style="1"/>
    <col min="14081" max="14086" width="5.375" style="1" customWidth="1"/>
    <col min="14087" max="14131" width="3.75" style="1" customWidth="1"/>
    <col min="14132" max="14132" width="5.75" style="1" customWidth="1"/>
    <col min="14133" max="14336" width="9" style="1"/>
    <col min="14337" max="14342" width="5.375" style="1" customWidth="1"/>
    <col min="14343" max="14387" width="3.75" style="1" customWidth="1"/>
    <col min="14388" max="14388" width="5.75" style="1" customWidth="1"/>
    <col min="14389" max="14592" width="9" style="1"/>
    <col min="14593" max="14598" width="5.375" style="1" customWidth="1"/>
    <col min="14599" max="14643" width="3.75" style="1" customWidth="1"/>
    <col min="14644" max="14644" width="5.75" style="1" customWidth="1"/>
    <col min="14645" max="14848" width="9" style="1"/>
    <col min="14849" max="14854" width="5.375" style="1" customWidth="1"/>
    <col min="14855" max="14899" width="3.75" style="1" customWidth="1"/>
    <col min="14900" max="14900" width="5.75" style="1" customWidth="1"/>
    <col min="14901" max="15104" width="9" style="1"/>
    <col min="15105" max="15110" width="5.375" style="1" customWidth="1"/>
    <col min="15111" max="15155" width="3.75" style="1" customWidth="1"/>
    <col min="15156" max="15156" width="5.75" style="1" customWidth="1"/>
    <col min="15157" max="15360" width="9" style="1"/>
    <col min="15361" max="15366" width="5.375" style="1" customWidth="1"/>
    <col min="15367" max="15411" width="3.75" style="1" customWidth="1"/>
    <col min="15412" max="15412" width="5.75" style="1" customWidth="1"/>
    <col min="15413" max="15616" width="9" style="1"/>
    <col min="15617" max="15622" width="5.375" style="1" customWidth="1"/>
    <col min="15623" max="15667" width="3.75" style="1" customWidth="1"/>
    <col min="15668" max="15668" width="5.75" style="1" customWidth="1"/>
    <col min="15669" max="15872" width="9" style="1"/>
    <col min="15873" max="15878" width="5.375" style="1" customWidth="1"/>
    <col min="15879" max="15923" width="3.75" style="1" customWidth="1"/>
    <col min="15924" max="15924" width="5.75" style="1" customWidth="1"/>
    <col min="15925" max="16128" width="9" style="1"/>
    <col min="16129" max="16134" width="5.375" style="1" customWidth="1"/>
    <col min="16135" max="16179" width="3.75" style="1" customWidth="1"/>
    <col min="16180" max="16180" width="5.75" style="1" customWidth="1"/>
    <col min="16181" max="16384" width="9" style="1"/>
  </cols>
  <sheetData>
    <row r="1" spans="1:51" ht="87.75" customHeight="1" x14ac:dyDescent="0.7"/>
    <row r="2" spans="1:51" ht="12.75" x14ac:dyDescent="0.7">
      <c r="C2" s="4" t="s">
        <v>0</v>
      </c>
      <c r="D2" s="4"/>
      <c r="E2" s="236">
        <v>45199</v>
      </c>
      <c r="F2" s="237"/>
      <c r="H2" s="161" t="s">
        <v>1</v>
      </c>
    </row>
    <row r="3" spans="1:51" ht="15.95" customHeight="1" thickBot="1" x14ac:dyDescent="0.75">
      <c r="A3" s="336" t="s">
        <v>158</v>
      </c>
      <c r="B3" s="238"/>
      <c r="C3" s="337"/>
      <c r="D3" s="338"/>
      <c r="E3" s="338"/>
      <c r="F3" s="339"/>
      <c r="G3" s="340" t="s">
        <v>105</v>
      </c>
      <c r="H3" s="340"/>
      <c r="I3" s="340"/>
      <c r="J3" s="340"/>
      <c r="K3" s="340"/>
      <c r="L3" s="340"/>
      <c r="M3" s="340"/>
      <c r="N3" s="340"/>
      <c r="O3" s="340"/>
      <c r="P3" s="340"/>
      <c r="Q3" s="340"/>
      <c r="R3" s="340"/>
      <c r="S3" s="340"/>
      <c r="T3" s="340"/>
      <c r="U3" s="340"/>
      <c r="V3" s="340"/>
      <c r="W3" s="340"/>
      <c r="X3" s="340"/>
      <c r="Y3" s="340"/>
      <c r="Z3" s="340"/>
      <c r="AA3" s="6"/>
      <c r="AB3" s="341"/>
      <c r="AC3" s="341"/>
      <c r="AD3" s="341"/>
      <c r="AE3" s="341"/>
      <c r="AF3" s="341"/>
      <c r="AG3" s="341"/>
      <c r="AH3" s="212"/>
      <c r="AI3" s="342"/>
      <c r="AJ3" s="342"/>
      <c r="AK3" s="342"/>
      <c r="AL3" s="342"/>
      <c r="AM3" s="342"/>
      <c r="AN3" s="342"/>
      <c r="AO3" s="342"/>
      <c r="AP3" s="342"/>
      <c r="AQ3" s="342"/>
      <c r="AR3" s="342"/>
      <c r="AS3" s="342"/>
      <c r="AT3" s="342"/>
      <c r="AU3" s="342"/>
      <c r="AV3" s="342" t="s">
        <v>186</v>
      </c>
      <c r="AW3" s="342"/>
      <c r="AX3" s="343"/>
      <c r="AY3" s="343"/>
    </row>
    <row r="4" spans="1:51" ht="15.95" customHeight="1" thickBot="1" x14ac:dyDescent="0.75">
      <c r="A4" s="239"/>
      <c r="B4" s="240"/>
      <c r="C4" s="344"/>
      <c r="D4" s="345"/>
      <c r="E4" s="345"/>
      <c r="F4" s="346"/>
      <c r="G4" s="340"/>
      <c r="H4" s="340"/>
      <c r="I4" s="340"/>
      <c r="J4" s="340"/>
      <c r="K4" s="340"/>
      <c r="L4" s="340"/>
      <c r="M4" s="340"/>
      <c r="N4" s="340"/>
      <c r="O4" s="340"/>
      <c r="P4" s="340"/>
      <c r="Q4" s="340"/>
      <c r="R4" s="340"/>
      <c r="S4" s="340"/>
      <c r="T4" s="340"/>
      <c r="U4" s="340"/>
      <c r="V4" s="340"/>
      <c r="W4" s="340"/>
      <c r="X4" s="340"/>
      <c r="Y4" s="340"/>
      <c r="Z4" s="340"/>
      <c r="AA4" s="228" t="s">
        <v>3</v>
      </c>
      <c r="AB4" s="229"/>
      <c r="AC4" s="363"/>
      <c r="AD4" s="364"/>
      <c r="AE4" s="364"/>
      <c r="AF4" s="365"/>
      <c r="AG4" s="228" t="s">
        <v>4</v>
      </c>
      <c r="AH4" s="229"/>
      <c r="AI4" s="363"/>
      <c r="AJ4" s="364"/>
      <c r="AK4" s="364"/>
      <c r="AL4" s="365"/>
      <c r="AM4" s="7" t="s">
        <v>5</v>
      </c>
      <c r="AN4" s="350"/>
      <c r="AO4" s="366"/>
      <c r="AP4" s="367"/>
      <c r="AQ4" s="368"/>
      <c r="AR4" s="230" t="s">
        <v>6</v>
      </c>
      <c r="AS4" s="231"/>
      <c r="AT4" s="231"/>
      <c r="AU4" s="232"/>
      <c r="AV4" s="369"/>
      <c r="AW4" s="370"/>
      <c r="AX4" s="370"/>
      <c r="AY4" s="371"/>
    </row>
    <row r="5" spans="1:51" ht="15.95" customHeight="1" thickBot="1" x14ac:dyDescent="0.75">
      <c r="A5" s="351"/>
      <c r="B5" s="8" t="s">
        <v>7</v>
      </c>
      <c r="C5" s="9"/>
      <c r="D5" s="8" t="s">
        <v>8</v>
      </c>
      <c r="E5" s="9"/>
      <c r="F5" s="10" t="s">
        <v>9</v>
      </c>
      <c r="G5" s="352" t="s">
        <v>10</v>
      </c>
      <c r="H5" s="352"/>
      <c r="I5" s="352"/>
      <c r="J5" s="353"/>
      <c r="K5" s="353"/>
      <c r="L5" s="353"/>
      <c r="M5" s="353"/>
      <c r="N5" s="353"/>
      <c r="O5" s="353"/>
      <c r="P5" s="353"/>
      <c r="Q5" s="353"/>
      <c r="R5" s="353"/>
      <c r="S5" s="353"/>
      <c r="T5" s="353"/>
      <c r="U5" s="353"/>
      <c r="V5" s="353"/>
      <c r="W5" s="353"/>
      <c r="X5" s="353"/>
      <c r="Y5" s="353"/>
      <c r="Z5" s="354"/>
      <c r="AA5" s="257" t="s">
        <v>11</v>
      </c>
      <c r="AB5" s="258"/>
      <c r="AC5" s="372"/>
      <c r="AD5" s="373"/>
      <c r="AE5" s="373"/>
      <c r="AF5" s="374"/>
      <c r="AG5" s="257" t="s">
        <v>12</v>
      </c>
      <c r="AH5" s="258"/>
      <c r="AI5" s="372"/>
      <c r="AJ5" s="373"/>
      <c r="AK5" s="373"/>
      <c r="AL5" s="374"/>
      <c r="AM5" s="11" t="s">
        <v>13</v>
      </c>
      <c r="AN5" s="358"/>
      <c r="AO5" s="375"/>
      <c r="AP5" s="376"/>
      <c r="AQ5" s="377"/>
      <c r="AR5" s="233" t="s">
        <v>14</v>
      </c>
      <c r="AS5" s="234"/>
      <c r="AT5" s="234"/>
      <c r="AU5" s="235"/>
      <c r="AV5" s="369"/>
      <c r="AW5" s="370"/>
      <c r="AX5" s="370"/>
      <c r="AY5" s="371"/>
    </row>
    <row r="6" spans="1:51" ht="15.95" customHeight="1" x14ac:dyDescent="0.7">
      <c r="A6" s="241" t="s">
        <v>15</v>
      </c>
      <c r="B6" s="242"/>
      <c r="C6" s="243"/>
      <c r="D6" s="243"/>
      <c r="E6" s="243"/>
      <c r="F6" s="244"/>
      <c r="G6" s="96">
        <v>9</v>
      </c>
      <c r="H6" s="97"/>
      <c r="I6" s="97"/>
      <c r="J6" s="97"/>
      <c r="K6" s="97"/>
      <c r="L6" s="97"/>
      <c r="M6" s="98"/>
      <c r="N6" s="97"/>
      <c r="O6" s="97"/>
      <c r="P6" s="97"/>
      <c r="Q6" s="97"/>
      <c r="R6" s="97"/>
      <c r="S6" s="97"/>
      <c r="T6" s="98"/>
      <c r="U6" s="97"/>
      <c r="V6" s="97"/>
      <c r="W6" s="97"/>
      <c r="X6" s="97">
        <v>10</v>
      </c>
      <c r="Y6" s="97"/>
      <c r="Z6" s="97"/>
      <c r="AA6" s="98"/>
      <c r="AB6" s="97"/>
      <c r="AC6" s="97"/>
      <c r="AD6" s="97"/>
      <c r="AE6" s="97"/>
      <c r="AF6" s="97"/>
      <c r="AG6" s="97"/>
      <c r="AH6" s="98"/>
      <c r="AI6" s="97"/>
      <c r="AJ6" s="97"/>
      <c r="AK6" s="97"/>
      <c r="AL6" s="97"/>
      <c r="AM6" s="97">
        <v>11</v>
      </c>
      <c r="AN6" s="97"/>
      <c r="AO6" s="99"/>
      <c r="AP6" s="245" t="s">
        <v>16</v>
      </c>
      <c r="AQ6" s="246"/>
      <c r="AR6" s="246"/>
      <c r="AS6" s="249" t="s">
        <v>17</v>
      </c>
      <c r="AT6" s="249"/>
      <c r="AU6" s="249"/>
      <c r="AV6" s="249"/>
      <c r="AW6" s="249"/>
      <c r="AX6" s="249"/>
      <c r="AY6" s="250"/>
    </row>
    <row r="7" spans="1:51" ht="15.95" customHeight="1" x14ac:dyDescent="0.7">
      <c r="A7" s="253" t="s">
        <v>18</v>
      </c>
      <c r="B7" s="254"/>
      <c r="C7" s="255"/>
      <c r="D7" s="255"/>
      <c r="E7" s="255"/>
      <c r="F7" s="256"/>
      <c r="G7" s="13">
        <f>E2</f>
        <v>45199</v>
      </c>
      <c r="H7" s="14">
        <f>G7+1</f>
        <v>45200</v>
      </c>
      <c r="I7" s="15">
        <f t="shared" ref="I7:AO7" si="0">H7+1</f>
        <v>45201</v>
      </c>
      <c r="J7" s="15">
        <f t="shared" si="0"/>
        <v>45202</v>
      </c>
      <c r="K7" s="15">
        <f t="shared" si="0"/>
        <v>45203</v>
      </c>
      <c r="L7" s="15">
        <f t="shared" si="0"/>
        <v>45204</v>
      </c>
      <c r="M7" s="15">
        <f t="shared" si="0"/>
        <v>45205</v>
      </c>
      <c r="N7" s="14">
        <f t="shared" si="0"/>
        <v>45206</v>
      </c>
      <c r="O7" s="14">
        <f t="shared" si="0"/>
        <v>45207</v>
      </c>
      <c r="P7" s="15">
        <f t="shared" si="0"/>
        <v>45208</v>
      </c>
      <c r="Q7" s="15">
        <f t="shared" si="0"/>
        <v>45209</v>
      </c>
      <c r="R7" s="15">
        <f t="shared" si="0"/>
        <v>45210</v>
      </c>
      <c r="S7" s="15">
        <f t="shared" si="0"/>
        <v>45211</v>
      </c>
      <c r="T7" s="15">
        <f t="shared" si="0"/>
        <v>45212</v>
      </c>
      <c r="U7" s="14">
        <f t="shared" si="0"/>
        <v>45213</v>
      </c>
      <c r="V7" s="14">
        <f t="shared" si="0"/>
        <v>45214</v>
      </c>
      <c r="W7" s="15">
        <f>V7+1</f>
        <v>45215</v>
      </c>
      <c r="X7" s="15">
        <f t="shared" si="0"/>
        <v>45216</v>
      </c>
      <c r="Y7" s="15">
        <f t="shared" si="0"/>
        <v>45217</v>
      </c>
      <c r="Z7" s="15">
        <f t="shared" si="0"/>
        <v>45218</v>
      </c>
      <c r="AA7" s="15">
        <f t="shared" si="0"/>
        <v>45219</v>
      </c>
      <c r="AB7" s="14">
        <f t="shared" si="0"/>
        <v>45220</v>
      </c>
      <c r="AC7" s="14">
        <f t="shared" si="0"/>
        <v>45221</v>
      </c>
      <c r="AD7" s="15">
        <f>AC7+1</f>
        <v>45222</v>
      </c>
      <c r="AE7" s="15">
        <f t="shared" si="0"/>
        <v>45223</v>
      </c>
      <c r="AF7" s="15">
        <f t="shared" si="0"/>
        <v>45224</v>
      </c>
      <c r="AG7" s="15">
        <f>AF7+1</f>
        <v>45225</v>
      </c>
      <c r="AH7" s="15">
        <f t="shared" si="0"/>
        <v>45226</v>
      </c>
      <c r="AI7" s="14">
        <f>AH7+1</f>
        <v>45227</v>
      </c>
      <c r="AJ7" s="14">
        <f t="shared" si="0"/>
        <v>45228</v>
      </c>
      <c r="AK7" s="15">
        <f>AJ7+1</f>
        <v>45229</v>
      </c>
      <c r="AL7" s="15">
        <f t="shared" si="0"/>
        <v>45230</v>
      </c>
      <c r="AM7" s="15">
        <f t="shared" si="0"/>
        <v>45231</v>
      </c>
      <c r="AN7" s="15">
        <f t="shared" si="0"/>
        <v>45232</v>
      </c>
      <c r="AO7" s="16">
        <f t="shared" si="0"/>
        <v>45233</v>
      </c>
      <c r="AP7" s="247"/>
      <c r="AQ7" s="248"/>
      <c r="AR7" s="248"/>
      <c r="AS7" s="251"/>
      <c r="AT7" s="251"/>
      <c r="AU7" s="251"/>
      <c r="AV7" s="251"/>
      <c r="AW7" s="251"/>
      <c r="AX7" s="251"/>
      <c r="AY7" s="252"/>
    </row>
    <row r="8" spans="1:51" ht="15.95" customHeight="1" x14ac:dyDescent="0.7">
      <c r="A8" s="253" t="s">
        <v>19</v>
      </c>
      <c r="B8" s="254"/>
      <c r="C8" s="255"/>
      <c r="D8" s="255"/>
      <c r="E8" s="255"/>
      <c r="F8" s="256"/>
      <c r="G8" s="17">
        <f>G7</f>
        <v>45199</v>
      </c>
      <c r="H8" s="18">
        <f t="shared" ref="H8:AO8" si="1">H7</f>
        <v>45200</v>
      </c>
      <c r="I8" s="19">
        <f>I7</f>
        <v>45201</v>
      </c>
      <c r="J8" s="19">
        <f t="shared" si="1"/>
        <v>45202</v>
      </c>
      <c r="K8" s="19">
        <f t="shared" si="1"/>
        <v>45203</v>
      </c>
      <c r="L8" s="19">
        <f t="shared" si="1"/>
        <v>45204</v>
      </c>
      <c r="M8" s="19">
        <f t="shared" si="1"/>
        <v>45205</v>
      </c>
      <c r="N8" s="18">
        <f t="shared" si="1"/>
        <v>45206</v>
      </c>
      <c r="O8" s="18">
        <f t="shared" si="1"/>
        <v>45207</v>
      </c>
      <c r="P8" s="19">
        <f t="shared" si="1"/>
        <v>45208</v>
      </c>
      <c r="Q8" s="19">
        <f t="shared" si="1"/>
        <v>45209</v>
      </c>
      <c r="R8" s="19">
        <f t="shared" si="1"/>
        <v>45210</v>
      </c>
      <c r="S8" s="19">
        <f t="shared" si="1"/>
        <v>45211</v>
      </c>
      <c r="T8" s="19">
        <f t="shared" si="1"/>
        <v>45212</v>
      </c>
      <c r="U8" s="18">
        <f t="shared" si="1"/>
        <v>45213</v>
      </c>
      <c r="V8" s="18">
        <f t="shared" si="1"/>
        <v>45214</v>
      </c>
      <c r="W8" s="19">
        <f t="shared" si="1"/>
        <v>45215</v>
      </c>
      <c r="X8" s="19">
        <f t="shared" si="1"/>
        <v>45216</v>
      </c>
      <c r="Y8" s="19">
        <f t="shared" si="1"/>
        <v>45217</v>
      </c>
      <c r="Z8" s="19">
        <f t="shared" si="1"/>
        <v>45218</v>
      </c>
      <c r="AA8" s="19">
        <f t="shared" si="1"/>
        <v>45219</v>
      </c>
      <c r="AB8" s="18">
        <f t="shared" si="1"/>
        <v>45220</v>
      </c>
      <c r="AC8" s="18">
        <f t="shared" si="1"/>
        <v>45221</v>
      </c>
      <c r="AD8" s="19">
        <f t="shared" si="1"/>
        <v>45222</v>
      </c>
      <c r="AE8" s="19">
        <f t="shared" si="1"/>
        <v>45223</v>
      </c>
      <c r="AF8" s="19">
        <f t="shared" si="1"/>
        <v>45224</v>
      </c>
      <c r="AG8" s="19">
        <f t="shared" si="1"/>
        <v>45225</v>
      </c>
      <c r="AH8" s="19">
        <f t="shared" si="1"/>
        <v>45226</v>
      </c>
      <c r="AI8" s="18">
        <f t="shared" si="1"/>
        <v>45227</v>
      </c>
      <c r="AJ8" s="18">
        <f t="shared" si="1"/>
        <v>45228</v>
      </c>
      <c r="AK8" s="19">
        <f t="shared" si="1"/>
        <v>45229</v>
      </c>
      <c r="AL8" s="19">
        <f t="shared" si="1"/>
        <v>45230</v>
      </c>
      <c r="AM8" s="19">
        <f t="shared" si="1"/>
        <v>45231</v>
      </c>
      <c r="AN8" s="19">
        <f t="shared" si="1"/>
        <v>45232</v>
      </c>
      <c r="AO8" s="20">
        <f t="shared" si="1"/>
        <v>45233</v>
      </c>
      <c r="AP8" s="268" t="s">
        <v>20</v>
      </c>
      <c r="AQ8" s="269"/>
      <c r="AR8" s="269"/>
      <c r="AS8" s="272" t="s">
        <v>21</v>
      </c>
      <c r="AT8" s="272"/>
      <c r="AU8" s="272"/>
      <c r="AV8" s="272"/>
      <c r="AW8" s="272"/>
      <c r="AX8" s="272"/>
      <c r="AY8" s="273"/>
    </row>
    <row r="9" spans="1:51" ht="15.95" customHeight="1" thickBot="1" x14ac:dyDescent="0.75">
      <c r="A9" s="276" t="s">
        <v>22</v>
      </c>
      <c r="B9" s="277"/>
      <c r="C9" s="278"/>
      <c r="D9" s="278"/>
      <c r="E9" s="278"/>
      <c r="F9" s="279"/>
      <c r="G9" s="21"/>
      <c r="H9" s="22"/>
      <c r="I9" s="23"/>
      <c r="J9" s="23"/>
      <c r="K9" s="23"/>
      <c r="L9" s="23"/>
      <c r="M9" s="23"/>
      <c r="N9" s="22"/>
      <c r="O9" s="22"/>
      <c r="P9" s="23"/>
      <c r="Q9" s="23"/>
      <c r="R9" s="23"/>
      <c r="S9" s="23"/>
      <c r="T9" s="23"/>
      <c r="U9" s="22"/>
      <c r="V9" s="22"/>
      <c r="W9" s="23"/>
      <c r="X9" s="23"/>
      <c r="Y9" s="23"/>
      <c r="Z9" s="23"/>
      <c r="AA9" s="23"/>
      <c r="AB9" s="22"/>
      <c r="AC9" s="22"/>
      <c r="AD9" s="23"/>
      <c r="AE9" s="23"/>
      <c r="AF9" s="23"/>
      <c r="AG9" s="23"/>
      <c r="AH9" s="23"/>
      <c r="AI9" s="22"/>
      <c r="AJ9" s="22"/>
      <c r="AK9" s="23"/>
      <c r="AL9" s="23"/>
      <c r="AM9" s="23"/>
      <c r="AN9" s="23"/>
      <c r="AO9" s="24"/>
      <c r="AP9" s="270"/>
      <c r="AQ9" s="271"/>
      <c r="AR9" s="271"/>
      <c r="AS9" s="274"/>
      <c r="AT9" s="274"/>
      <c r="AU9" s="274"/>
      <c r="AV9" s="274"/>
      <c r="AW9" s="274"/>
      <c r="AX9" s="274"/>
      <c r="AY9" s="275"/>
    </row>
    <row r="10" spans="1:51" ht="12" customHeight="1" x14ac:dyDescent="0.7">
      <c r="A10" s="45"/>
      <c r="B10" s="26"/>
      <c r="C10" s="26"/>
      <c r="D10" s="26"/>
      <c r="E10" s="26"/>
      <c r="F10" s="27"/>
      <c r="G10" s="122"/>
      <c r="H10" s="121"/>
      <c r="I10" s="120"/>
      <c r="J10" s="120"/>
      <c r="K10" s="120"/>
      <c r="L10" s="120"/>
      <c r="M10" s="120"/>
      <c r="N10" s="121"/>
      <c r="O10" s="121"/>
      <c r="P10" s="120"/>
      <c r="Q10" s="120"/>
      <c r="R10" s="120"/>
      <c r="S10" s="120"/>
      <c r="T10" s="120"/>
      <c r="U10" s="121"/>
      <c r="V10" s="121"/>
      <c r="W10" s="120"/>
      <c r="X10" s="120"/>
      <c r="Y10" s="120"/>
      <c r="Z10" s="120"/>
      <c r="AA10" s="120"/>
      <c r="AB10" s="121"/>
      <c r="AC10" s="121"/>
      <c r="AD10" s="120"/>
      <c r="AE10" s="120"/>
      <c r="AF10" s="120"/>
      <c r="AG10" s="120"/>
      <c r="AH10" s="120"/>
      <c r="AI10" s="121"/>
      <c r="AJ10" s="121"/>
      <c r="AK10" s="120"/>
      <c r="AL10" s="120"/>
      <c r="AM10" s="120"/>
      <c r="AN10" s="120"/>
      <c r="AO10" s="123"/>
      <c r="AP10" s="259"/>
      <c r="AQ10" s="260"/>
      <c r="AR10" s="260"/>
      <c r="AS10" s="260"/>
      <c r="AT10" s="260"/>
      <c r="AU10" s="260"/>
      <c r="AV10" s="260"/>
      <c r="AW10" s="260"/>
      <c r="AX10" s="260"/>
      <c r="AY10" s="261"/>
    </row>
    <row r="11" spans="1:51" ht="12" customHeight="1" x14ac:dyDescent="0.7">
      <c r="A11" s="118"/>
      <c r="B11" s="94"/>
      <c r="C11" s="33"/>
      <c r="D11" s="33"/>
      <c r="E11" s="33"/>
      <c r="F11" s="34"/>
      <c r="G11" s="122"/>
      <c r="H11" s="121"/>
      <c r="I11" s="120"/>
      <c r="J11" s="120"/>
      <c r="K11" s="120"/>
      <c r="L11" s="120"/>
      <c r="M11" s="120"/>
      <c r="N11" s="121"/>
      <c r="O11" s="121"/>
      <c r="P11" s="120"/>
      <c r="Q11" s="120"/>
      <c r="R11" s="120"/>
      <c r="S11" s="120"/>
      <c r="T11" s="120"/>
      <c r="U11" s="121"/>
      <c r="V11" s="121"/>
      <c r="W11" s="120"/>
      <c r="X11" s="120"/>
      <c r="Y11" s="120"/>
      <c r="Z11" s="120"/>
      <c r="AA11" s="120"/>
      <c r="AB11" s="121"/>
      <c r="AC11" s="121"/>
      <c r="AD11" s="120"/>
      <c r="AE11" s="120"/>
      <c r="AF11" s="120"/>
      <c r="AG11" s="120"/>
      <c r="AH11" s="120"/>
      <c r="AI11" s="121"/>
      <c r="AJ11" s="121"/>
      <c r="AK11" s="120"/>
      <c r="AL11" s="120"/>
      <c r="AM11" s="120"/>
      <c r="AN11" s="120"/>
      <c r="AO11" s="123"/>
      <c r="AP11" s="262"/>
      <c r="AQ11" s="263"/>
      <c r="AR11" s="263"/>
      <c r="AS11" s="263"/>
      <c r="AT11" s="263"/>
      <c r="AU11" s="263"/>
      <c r="AV11" s="263"/>
      <c r="AW11" s="263"/>
      <c r="AX11" s="263"/>
      <c r="AY11" s="264"/>
    </row>
    <row r="12" spans="1:51" ht="12" customHeight="1" x14ac:dyDescent="0.7">
      <c r="A12" s="119"/>
      <c r="B12" s="117"/>
      <c r="C12" s="36"/>
      <c r="D12" s="36"/>
      <c r="E12" s="36"/>
      <c r="F12" s="37"/>
      <c r="G12" s="124"/>
      <c r="H12" s="125"/>
      <c r="I12" s="126"/>
      <c r="J12" s="126"/>
      <c r="K12" s="126"/>
      <c r="L12" s="126"/>
      <c r="M12" s="126"/>
      <c r="N12" s="125"/>
      <c r="O12" s="125"/>
      <c r="P12" s="126"/>
      <c r="Q12" s="126"/>
      <c r="R12" s="126"/>
      <c r="S12" s="126"/>
      <c r="T12" s="126"/>
      <c r="U12" s="125"/>
      <c r="V12" s="125"/>
      <c r="W12" s="126"/>
      <c r="X12" s="126"/>
      <c r="Y12" s="126"/>
      <c r="Z12" s="126"/>
      <c r="AA12" s="126"/>
      <c r="AB12" s="125"/>
      <c r="AC12" s="125"/>
      <c r="AD12" s="126"/>
      <c r="AE12" s="126"/>
      <c r="AF12" s="126"/>
      <c r="AG12" s="126"/>
      <c r="AH12" s="126"/>
      <c r="AI12" s="125"/>
      <c r="AJ12" s="125"/>
      <c r="AK12" s="126"/>
      <c r="AL12" s="126"/>
      <c r="AM12" s="126"/>
      <c r="AN12" s="126"/>
      <c r="AO12" s="127"/>
      <c r="AP12" s="265"/>
      <c r="AQ12" s="266"/>
      <c r="AR12" s="266"/>
      <c r="AS12" s="266"/>
      <c r="AT12" s="266"/>
      <c r="AU12" s="266"/>
      <c r="AV12" s="266"/>
      <c r="AW12" s="266"/>
      <c r="AX12" s="266"/>
      <c r="AY12" s="267"/>
    </row>
    <row r="13" spans="1:51" ht="12" customHeight="1" x14ac:dyDescent="0.7">
      <c r="A13" s="45"/>
      <c r="B13" s="26"/>
      <c r="C13" s="26"/>
      <c r="D13" s="26"/>
      <c r="E13" s="26"/>
      <c r="F13" s="27"/>
      <c r="G13" s="122"/>
      <c r="H13" s="121"/>
      <c r="I13" s="120"/>
      <c r="J13" s="120"/>
      <c r="K13" s="120"/>
      <c r="L13" s="120"/>
      <c r="M13" s="120"/>
      <c r="N13" s="121"/>
      <c r="O13" s="121"/>
      <c r="P13" s="120"/>
      <c r="Q13" s="120"/>
      <c r="R13" s="120"/>
      <c r="S13" s="120"/>
      <c r="T13" s="120"/>
      <c r="U13" s="121"/>
      <c r="V13" s="121"/>
      <c r="W13" s="120"/>
      <c r="X13" s="120"/>
      <c r="Y13" s="120"/>
      <c r="Z13" s="120"/>
      <c r="AA13" s="120"/>
      <c r="AB13" s="121"/>
      <c r="AC13" s="121"/>
      <c r="AD13" s="120"/>
      <c r="AE13" s="120"/>
      <c r="AF13" s="120"/>
      <c r="AG13" s="120"/>
      <c r="AH13" s="120"/>
      <c r="AI13" s="121"/>
      <c r="AJ13" s="121"/>
      <c r="AK13" s="120"/>
      <c r="AL13" s="120"/>
      <c r="AM13" s="120"/>
      <c r="AN13" s="120"/>
      <c r="AO13" s="123"/>
      <c r="AP13" s="259"/>
      <c r="AQ13" s="260"/>
      <c r="AR13" s="260"/>
      <c r="AS13" s="260"/>
      <c r="AT13" s="260"/>
      <c r="AU13" s="260"/>
      <c r="AV13" s="260"/>
      <c r="AW13" s="260"/>
      <c r="AX13" s="260"/>
      <c r="AY13" s="261"/>
    </row>
    <row r="14" spans="1:51" ht="12" customHeight="1" x14ac:dyDescent="0.7">
      <c r="A14" s="118"/>
      <c r="B14" s="94"/>
      <c r="C14" s="33"/>
      <c r="D14" s="33"/>
      <c r="E14" s="33"/>
      <c r="F14" s="34"/>
      <c r="G14" s="122"/>
      <c r="H14" s="121"/>
      <c r="I14" s="120"/>
      <c r="J14" s="120"/>
      <c r="K14" s="120"/>
      <c r="L14" s="120"/>
      <c r="M14" s="120"/>
      <c r="N14" s="121"/>
      <c r="O14" s="121"/>
      <c r="P14" s="120"/>
      <c r="Q14" s="120"/>
      <c r="R14" s="120"/>
      <c r="S14" s="120"/>
      <c r="T14" s="120"/>
      <c r="U14" s="121"/>
      <c r="V14" s="121"/>
      <c r="W14" s="120"/>
      <c r="X14" s="120"/>
      <c r="Y14" s="120"/>
      <c r="Z14" s="120"/>
      <c r="AA14" s="120"/>
      <c r="AB14" s="121"/>
      <c r="AC14" s="121"/>
      <c r="AD14" s="120"/>
      <c r="AE14" s="120"/>
      <c r="AF14" s="120"/>
      <c r="AG14" s="120"/>
      <c r="AH14" s="120"/>
      <c r="AI14" s="121"/>
      <c r="AJ14" s="121"/>
      <c r="AK14" s="120"/>
      <c r="AL14" s="120"/>
      <c r="AM14" s="120"/>
      <c r="AN14" s="120"/>
      <c r="AO14" s="123"/>
      <c r="AP14" s="262"/>
      <c r="AQ14" s="263"/>
      <c r="AR14" s="263"/>
      <c r="AS14" s="263"/>
      <c r="AT14" s="263"/>
      <c r="AU14" s="263"/>
      <c r="AV14" s="263"/>
      <c r="AW14" s="263"/>
      <c r="AX14" s="263"/>
      <c r="AY14" s="264"/>
    </row>
    <row r="15" spans="1:51" ht="12" customHeight="1" x14ac:dyDescent="0.7">
      <c r="A15" s="119"/>
      <c r="B15" s="117"/>
      <c r="C15" s="36"/>
      <c r="D15" s="36"/>
      <c r="E15" s="36"/>
      <c r="F15" s="37"/>
      <c r="G15" s="124"/>
      <c r="H15" s="125"/>
      <c r="I15" s="126"/>
      <c r="J15" s="126"/>
      <c r="K15" s="126"/>
      <c r="L15" s="126"/>
      <c r="M15" s="126"/>
      <c r="N15" s="125"/>
      <c r="O15" s="125"/>
      <c r="P15" s="126"/>
      <c r="Q15" s="126"/>
      <c r="R15" s="126"/>
      <c r="S15" s="126"/>
      <c r="T15" s="126"/>
      <c r="U15" s="125"/>
      <c r="V15" s="125"/>
      <c r="W15" s="126"/>
      <c r="X15" s="126"/>
      <c r="Y15" s="126"/>
      <c r="Z15" s="126"/>
      <c r="AA15" s="126"/>
      <c r="AB15" s="125"/>
      <c r="AC15" s="125"/>
      <c r="AD15" s="126"/>
      <c r="AE15" s="126"/>
      <c r="AF15" s="126"/>
      <c r="AG15" s="126"/>
      <c r="AH15" s="126"/>
      <c r="AI15" s="125"/>
      <c r="AJ15" s="125"/>
      <c r="AK15" s="126"/>
      <c r="AL15" s="126"/>
      <c r="AM15" s="126"/>
      <c r="AN15" s="126"/>
      <c r="AO15" s="127"/>
      <c r="AP15" s="265"/>
      <c r="AQ15" s="266"/>
      <c r="AR15" s="266"/>
      <c r="AS15" s="266"/>
      <c r="AT15" s="266"/>
      <c r="AU15" s="266"/>
      <c r="AV15" s="266"/>
      <c r="AW15" s="266"/>
      <c r="AX15" s="266"/>
      <c r="AY15" s="267"/>
    </row>
    <row r="16" spans="1:51" ht="12" customHeight="1" x14ac:dyDescent="0.7">
      <c r="A16" s="45"/>
      <c r="B16" s="26"/>
      <c r="C16" s="26"/>
      <c r="D16" s="26"/>
      <c r="E16" s="26"/>
      <c r="F16" s="27"/>
      <c r="G16" s="122"/>
      <c r="H16" s="121"/>
      <c r="I16" s="120"/>
      <c r="J16" s="120"/>
      <c r="K16" s="120"/>
      <c r="L16" s="120"/>
      <c r="M16" s="120"/>
      <c r="N16" s="121"/>
      <c r="O16" s="121"/>
      <c r="P16" s="120"/>
      <c r="Q16" s="120"/>
      <c r="R16" s="120"/>
      <c r="S16" s="120"/>
      <c r="T16" s="120"/>
      <c r="U16" s="121"/>
      <c r="V16" s="121"/>
      <c r="W16" s="120"/>
      <c r="X16" s="120"/>
      <c r="Y16" s="120"/>
      <c r="Z16" s="120"/>
      <c r="AA16" s="120"/>
      <c r="AB16" s="121"/>
      <c r="AC16" s="121"/>
      <c r="AD16" s="120"/>
      <c r="AE16" s="120"/>
      <c r="AF16" s="120"/>
      <c r="AG16" s="120"/>
      <c r="AH16" s="120"/>
      <c r="AI16" s="121"/>
      <c r="AJ16" s="121"/>
      <c r="AK16" s="120"/>
      <c r="AL16" s="120"/>
      <c r="AM16" s="120"/>
      <c r="AN16" s="120"/>
      <c r="AO16" s="123"/>
      <c r="AP16" s="259"/>
      <c r="AQ16" s="260"/>
      <c r="AR16" s="260"/>
      <c r="AS16" s="260"/>
      <c r="AT16" s="260"/>
      <c r="AU16" s="260"/>
      <c r="AV16" s="260"/>
      <c r="AW16" s="260"/>
      <c r="AX16" s="260"/>
      <c r="AY16" s="261"/>
    </row>
    <row r="17" spans="1:51" ht="12" customHeight="1" x14ac:dyDescent="0.7">
      <c r="A17" s="118"/>
      <c r="B17" s="94"/>
      <c r="C17" s="33"/>
      <c r="D17" s="33"/>
      <c r="E17" s="33"/>
      <c r="F17" s="34"/>
      <c r="G17" s="122"/>
      <c r="H17" s="121"/>
      <c r="I17" s="120"/>
      <c r="J17" s="120"/>
      <c r="K17" s="120"/>
      <c r="L17" s="120"/>
      <c r="M17" s="120"/>
      <c r="N17" s="121"/>
      <c r="O17" s="121"/>
      <c r="P17" s="120"/>
      <c r="Q17" s="120"/>
      <c r="R17" s="120"/>
      <c r="S17" s="120"/>
      <c r="T17" s="120"/>
      <c r="U17" s="121"/>
      <c r="V17" s="121"/>
      <c r="W17" s="120"/>
      <c r="X17" s="120"/>
      <c r="Y17" s="120"/>
      <c r="Z17" s="120"/>
      <c r="AA17" s="120"/>
      <c r="AB17" s="121"/>
      <c r="AC17" s="121"/>
      <c r="AD17" s="120"/>
      <c r="AE17" s="120"/>
      <c r="AF17" s="120"/>
      <c r="AG17" s="120"/>
      <c r="AH17" s="120"/>
      <c r="AI17" s="121"/>
      <c r="AJ17" s="121"/>
      <c r="AK17" s="120"/>
      <c r="AL17" s="120"/>
      <c r="AM17" s="120"/>
      <c r="AN17" s="120"/>
      <c r="AO17" s="123"/>
      <c r="AP17" s="262"/>
      <c r="AQ17" s="263"/>
      <c r="AR17" s="263"/>
      <c r="AS17" s="263"/>
      <c r="AT17" s="263"/>
      <c r="AU17" s="263"/>
      <c r="AV17" s="263"/>
      <c r="AW17" s="263"/>
      <c r="AX17" s="263"/>
      <c r="AY17" s="264"/>
    </row>
    <row r="18" spans="1:51" ht="12" customHeight="1" x14ac:dyDescent="0.7">
      <c r="A18" s="119"/>
      <c r="B18" s="117"/>
      <c r="C18" s="36"/>
      <c r="D18" s="36"/>
      <c r="E18" s="36"/>
      <c r="F18" s="37"/>
      <c r="G18" s="124"/>
      <c r="H18" s="125"/>
      <c r="I18" s="126"/>
      <c r="J18" s="126"/>
      <c r="K18" s="126"/>
      <c r="L18" s="126"/>
      <c r="M18" s="126"/>
      <c r="N18" s="125"/>
      <c r="O18" s="125"/>
      <c r="P18" s="126"/>
      <c r="Q18" s="126"/>
      <c r="R18" s="126"/>
      <c r="S18" s="126"/>
      <c r="T18" s="126"/>
      <c r="U18" s="125"/>
      <c r="V18" s="125"/>
      <c r="W18" s="126"/>
      <c r="X18" s="126"/>
      <c r="Y18" s="126"/>
      <c r="Z18" s="126"/>
      <c r="AA18" s="126"/>
      <c r="AB18" s="125"/>
      <c r="AC18" s="125"/>
      <c r="AD18" s="126"/>
      <c r="AE18" s="126"/>
      <c r="AF18" s="126"/>
      <c r="AG18" s="126"/>
      <c r="AH18" s="126"/>
      <c r="AI18" s="125"/>
      <c r="AJ18" s="125"/>
      <c r="AK18" s="126"/>
      <c r="AL18" s="126"/>
      <c r="AM18" s="126"/>
      <c r="AN18" s="126"/>
      <c r="AO18" s="127"/>
      <c r="AP18" s="265"/>
      <c r="AQ18" s="266"/>
      <c r="AR18" s="266"/>
      <c r="AS18" s="266"/>
      <c r="AT18" s="266"/>
      <c r="AU18" s="266"/>
      <c r="AV18" s="266"/>
      <c r="AW18" s="266"/>
      <c r="AX18" s="266"/>
      <c r="AY18" s="267"/>
    </row>
    <row r="19" spans="1:51" ht="12" customHeight="1" x14ac:dyDescent="0.7">
      <c r="A19" s="45"/>
      <c r="B19" s="26"/>
      <c r="C19" s="26"/>
      <c r="D19" s="26"/>
      <c r="E19" s="26"/>
      <c r="F19" s="27"/>
      <c r="G19" s="122"/>
      <c r="H19" s="121"/>
      <c r="I19" s="120"/>
      <c r="J19" s="120"/>
      <c r="K19" s="120"/>
      <c r="L19" s="120"/>
      <c r="M19" s="120"/>
      <c r="N19" s="121"/>
      <c r="O19" s="121"/>
      <c r="P19" s="120"/>
      <c r="Q19" s="120"/>
      <c r="R19" s="120"/>
      <c r="S19" s="120"/>
      <c r="T19" s="120"/>
      <c r="U19" s="121"/>
      <c r="V19" s="121"/>
      <c r="W19" s="120"/>
      <c r="X19" s="120"/>
      <c r="Y19" s="120"/>
      <c r="Z19" s="120"/>
      <c r="AA19" s="120"/>
      <c r="AB19" s="121"/>
      <c r="AC19" s="121"/>
      <c r="AD19" s="120"/>
      <c r="AE19" s="120"/>
      <c r="AF19" s="120"/>
      <c r="AG19" s="120"/>
      <c r="AH19" s="120"/>
      <c r="AI19" s="121"/>
      <c r="AJ19" s="121"/>
      <c r="AK19" s="120"/>
      <c r="AL19" s="120"/>
      <c r="AM19" s="120"/>
      <c r="AN19" s="120"/>
      <c r="AO19" s="123"/>
      <c r="AP19" s="259"/>
      <c r="AQ19" s="260"/>
      <c r="AR19" s="260"/>
      <c r="AS19" s="260"/>
      <c r="AT19" s="260"/>
      <c r="AU19" s="260"/>
      <c r="AV19" s="260"/>
      <c r="AW19" s="260"/>
      <c r="AX19" s="260"/>
      <c r="AY19" s="261"/>
    </row>
    <row r="20" spans="1:51" ht="12" customHeight="1" x14ac:dyDescent="0.7">
      <c r="A20" s="118"/>
      <c r="B20" s="94"/>
      <c r="C20" s="33"/>
      <c r="D20" s="33"/>
      <c r="E20" s="33"/>
      <c r="F20" s="34"/>
      <c r="G20" s="122"/>
      <c r="H20" s="121"/>
      <c r="I20" s="120"/>
      <c r="J20" s="120"/>
      <c r="K20" s="120"/>
      <c r="L20" s="120"/>
      <c r="M20" s="120"/>
      <c r="N20" s="121"/>
      <c r="O20" s="121"/>
      <c r="P20" s="120"/>
      <c r="Q20" s="120"/>
      <c r="R20" s="120"/>
      <c r="S20" s="120"/>
      <c r="T20" s="120"/>
      <c r="U20" s="121"/>
      <c r="V20" s="121"/>
      <c r="W20" s="120"/>
      <c r="X20" s="120"/>
      <c r="Y20" s="120"/>
      <c r="Z20" s="120"/>
      <c r="AA20" s="120"/>
      <c r="AB20" s="121"/>
      <c r="AC20" s="121"/>
      <c r="AD20" s="120"/>
      <c r="AE20" s="120"/>
      <c r="AF20" s="120"/>
      <c r="AG20" s="120"/>
      <c r="AH20" s="120"/>
      <c r="AI20" s="121"/>
      <c r="AJ20" s="121"/>
      <c r="AK20" s="120"/>
      <c r="AL20" s="120"/>
      <c r="AM20" s="120"/>
      <c r="AN20" s="120"/>
      <c r="AO20" s="123"/>
      <c r="AP20" s="262"/>
      <c r="AQ20" s="263"/>
      <c r="AR20" s="263"/>
      <c r="AS20" s="263"/>
      <c r="AT20" s="263"/>
      <c r="AU20" s="263"/>
      <c r="AV20" s="263"/>
      <c r="AW20" s="263"/>
      <c r="AX20" s="263"/>
      <c r="AY20" s="264"/>
    </row>
    <row r="21" spans="1:51" ht="12" customHeight="1" x14ac:dyDescent="0.7">
      <c r="A21" s="119"/>
      <c r="B21" s="117"/>
      <c r="C21" s="36"/>
      <c r="D21" s="36"/>
      <c r="E21" s="36"/>
      <c r="F21" s="37"/>
      <c r="G21" s="124"/>
      <c r="H21" s="125"/>
      <c r="I21" s="126"/>
      <c r="J21" s="126"/>
      <c r="K21" s="126"/>
      <c r="L21" s="126"/>
      <c r="M21" s="126"/>
      <c r="N21" s="125"/>
      <c r="O21" s="125"/>
      <c r="P21" s="126"/>
      <c r="Q21" s="126"/>
      <c r="R21" s="126"/>
      <c r="S21" s="126"/>
      <c r="T21" s="126"/>
      <c r="U21" s="125"/>
      <c r="V21" s="125"/>
      <c r="W21" s="126"/>
      <c r="X21" s="126"/>
      <c r="Y21" s="126"/>
      <c r="Z21" s="126"/>
      <c r="AA21" s="126"/>
      <c r="AB21" s="125"/>
      <c r="AC21" s="125"/>
      <c r="AD21" s="126"/>
      <c r="AE21" s="126"/>
      <c r="AF21" s="126"/>
      <c r="AG21" s="126"/>
      <c r="AH21" s="126"/>
      <c r="AI21" s="125"/>
      <c r="AJ21" s="125"/>
      <c r="AK21" s="126"/>
      <c r="AL21" s="126"/>
      <c r="AM21" s="126"/>
      <c r="AN21" s="126"/>
      <c r="AO21" s="127"/>
      <c r="AP21" s="265"/>
      <c r="AQ21" s="266"/>
      <c r="AR21" s="266"/>
      <c r="AS21" s="266"/>
      <c r="AT21" s="266"/>
      <c r="AU21" s="266"/>
      <c r="AV21" s="266"/>
      <c r="AW21" s="266"/>
      <c r="AX21" s="266"/>
      <c r="AY21" s="267"/>
    </row>
    <row r="22" spans="1:51" ht="12" customHeight="1" x14ac:dyDescent="0.7">
      <c r="A22" s="45"/>
      <c r="B22" s="26"/>
      <c r="C22" s="26"/>
      <c r="D22" s="26"/>
      <c r="E22" s="26"/>
      <c r="F22" s="27"/>
      <c r="G22" s="122"/>
      <c r="H22" s="121"/>
      <c r="I22" s="120"/>
      <c r="J22" s="120"/>
      <c r="K22" s="120"/>
      <c r="L22" s="120"/>
      <c r="M22" s="120"/>
      <c r="N22" s="121"/>
      <c r="O22" s="121"/>
      <c r="P22" s="120"/>
      <c r="Q22" s="120"/>
      <c r="R22" s="120"/>
      <c r="S22" s="120"/>
      <c r="T22" s="120"/>
      <c r="U22" s="121"/>
      <c r="V22" s="121"/>
      <c r="W22" s="120"/>
      <c r="X22" s="120"/>
      <c r="Y22" s="120"/>
      <c r="Z22" s="120"/>
      <c r="AA22" s="120"/>
      <c r="AB22" s="121"/>
      <c r="AC22" s="121"/>
      <c r="AD22" s="120"/>
      <c r="AE22" s="120"/>
      <c r="AF22" s="120"/>
      <c r="AG22" s="120"/>
      <c r="AH22" s="120"/>
      <c r="AI22" s="121"/>
      <c r="AJ22" s="121"/>
      <c r="AK22" s="120"/>
      <c r="AL22" s="120"/>
      <c r="AM22" s="120"/>
      <c r="AN22" s="120"/>
      <c r="AO22" s="123"/>
      <c r="AP22" s="259"/>
      <c r="AQ22" s="260"/>
      <c r="AR22" s="260"/>
      <c r="AS22" s="260"/>
      <c r="AT22" s="260"/>
      <c r="AU22" s="260"/>
      <c r="AV22" s="260"/>
      <c r="AW22" s="260"/>
      <c r="AX22" s="260"/>
      <c r="AY22" s="261"/>
    </row>
    <row r="23" spans="1:51" ht="12" customHeight="1" x14ac:dyDescent="0.7">
      <c r="A23" s="118"/>
      <c r="B23" s="94"/>
      <c r="C23" s="33"/>
      <c r="D23" s="33"/>
      <c r="E23" s="33"/>
      <c r="F23" s="34"/>
      <c r="G23" s="122"/>
      <c r="H23" s="121"/>
      <c r="I23" s="120"/>
      <c r="J23" s="120"/>
      <c r="K23" s="120"/>
      <c r="L23" s="120"/>
      <c r="M23" s="120"/>
      <c r="N23" s="121"/>
      <c r="O23" s="121"/>
      <c r="P23" s="120"/>
      <c r="Q23" s="120"/>
      <c r="R23" s="120"/>
      <c r="S23" s="120"/>
      <c r="T23" s="120"/>
      <c r="U23" s="121"/>
      <c r="V23" s="121"/>
      <c r="W23" s="120"/>
      <c r="X23" s="120"/>
      <c r="Y23" s="120"/>
      <c r="Z23" s="120"/>
      <c r="AA23" s="120"/>
      <c r="AB23" s="121"/>
      <c r="AC23" s="121"/>
      <c r="AD23" s="120"/>
      <c r="AE23" s="120"/>
      <c r="AF23" s="120"/>
      <c r="AG23" s="120"/>
      <c r="AH23" s="120"/>
      <c r="AI23" s="121"/>
      <c r="AJ23" s="121"/>
      <c r="AK23" s="120"/>
      <c r="AL23" s="120"/>
      <c r="AM23" s="120"/>
      <c r="AN23" s="120"/>
      <c r="AO23" s="123"/>
      <c r="AP23" s="262"/>
      <c r="AQ23" s="263"/>
      <c r="AR23" s="263"/>
      <c r="AS23" s="263"/>
      <c r="AT23" s="263"/>
      <c r="AU23" s="263"/>
      <c r="AV23" s="263"/>
      <c r="AW23" s="263"/>
      <c r="AX23" s="263"/>
      <c r="AY23" s="264"/>
    </row>
    <row r="24" spans="1:51" ht="12" customHeight="1" x14ac:dyDescent="0.7">
      <c r="A24" s="119"/>
      <c r="B24" s="117"/>
      <c r="C24" s="36"/>
      <c r="D24" s="36"/>
      <c r="E24" s="36"/>
      <c r="F24" s="37"/>
      <c r="G24" s="124"/>
      <c r="H24" s="125"/>
      <c r="I24" s="126"/>
      <c r="J24" s="126"/>
      <c r="K24" s="126"/>
      <c r="L24" s="126"/>
      <c r="M24" s="126"/>
      <c r="N24" s="125"/>
      <c r="O24" s="125"/>
      <c r="P24" s="126"/>
      <c r="Q24" s="126"/>
      <c r="R24" s="126"/>
      <c r="S24" s="126"/>
      <c r="T24" s="126"/>
      <c r="U24" s="125"/>
      <c r="V24" s="125"/>
      <c r="W24" s="126"/>
      <c r="X24" s="126"/>
      <c r="Y24" s="126"/>
      <c r="Z24" s="126"/>
      <c r="AA24" s="126"/>
      <c r="AB24" s="125"/>
      <c r="AC24" s="125"/>
      <c r="AD24" s="126"/>
      <c r="AE24" s="126"/>
      <c r="AF24" s="126"/>
      <c r="AG24" s="126"/>
      <c r="AH24" s="126"/>
      <c r="AI24" s="125"/>
      <c r="AJ24" s="125"/>
      <c r="AK24" s="126"/>
      <c r="AL24" s="126"/>
      <c r="AM24" s="126"/>
      <c r="AN24" s="126"/>
      <c r="AO24" s="127"/>
      <c r="AP24" s="265"/>
      <c r="AQ24" s="266"/>
      <c r="AR24" s="266"/>
      <c r="AS24" s="266"/>
      <c r="AT24" s="266"/>
      <c r="AU24" s="266"/>
      <c r="AV24" s="266"/>
      <c r="AW24" s="266"/>
      <c r="AX24" s="266"/>
      <c r="AY24" s="267"/>
    </row>
    <row r="25" spans="1:51" ht="12" customHeight="1" x14ac:dyDescent="0.7">
      <c r="A25" s="45"/>
      <c r="B25" s="26"/>
      <c r="C25" s="26"/>
      <c r="D25" s="26"/>
      <c r="E25" s="26"/>
      <c r="F25" s="27"/>
      <c r="G25" s="122"/>
      <c r="H25" s="121"/>
      <c r="I25" s="120"/>
      <c r="J25" s="120"/>
      <c r="K25" s="120"/>
      <c r="L25" s="120"/>
      <c r="M25" s="120"/>
      <c r="N25" s="121"/>
      <c r="O25" s="121"/>
      <c r="P25" s="120"/>
      <c r="Q25" s="120"/>
      <c r="R25" s="120"/>
      <c r="S25" s="120"/>
      <c r="T25" s="120"/>
      <c r="U25" s="121"/>
      <c r="V25" s="121"/>
      <c r="W25" s="120"/>
      <c r="X25" s="120"/>
      <c r="Y25" s="120"/>
      <c r="Z25" s="120"/>
      <c r="AA25" s="120"/>
      <c r="AB25" s="121"/>
      <c r="AC25" s="121"/>
      <c r="AD25" s="120"/>
      <c r="AE25" s="120"/>
      <c r="AF25" s="120"/>
      <c r="AG25" s="120"/>
      <c r="AH25" s="120"/>
      <c r="AI25" s="121"/>
      <c r="AJ25" s="121"/>
      <c r="AK25" s="120"/>
      <c r="AL25" s="120"/>
      <c r="AM25" s="120"/>
      <c r="AN25" s="120"/>
      <c r="AO25" s="123"/>
      <c r="AP25" s="259"/>
      <c r="AQ25" s="260"/>
      <c r="AR25" s="260"/>
      <c r="AS25" s="260"/>
      <c r="AT25" s="260"/>
      <c r="AU25" s="260"/>
      <c r="AV25" s="260"/>
      <c r="AW25" s="260"/>
      <c r="AX25" s="260"/>
      <c r="AY25" s="261"/>
    </row>
    <row r="26" spans="1:51" ht="12" customHeight="1" x14ac:dyDescent="0.7">
      <c r="A26" s="118"/>
      <c r="B26" s="94"/>
      <c r="C26" s="33"/>
      <c r="D26" s="33"/>
      <c r="E26" s="33"/>
      <c r="F26" s="34"/>
      <c r="G26" s="122"/>
      <c r="H26" s="121"/>
      <c r="I26" s="120"/>
      <c r="J26" s="120"/>
      <c r="K26" s="120"/>
      <c r="L26" s="120"/>
      <c r="M26" s="120"/>
      <c r="N26" s="121"/>
      <c r="O26" s="121"/>
      <c r="P26" s="120"/>
      <c r="Q26" s="120"/>
      <c r="R26" s="120"/>
      <c r="S26" s="120"/>
      <c r="T26" s="120"/>
      <c r="U26" s="121"/>
      <c r="V26" s="121"/>
      <c r="W26" s="120"/>
      <c r="X26" s="120"/>
      <c r="Y26" s="120"/>
      <c r="Z26" s="120"/>
      <c r="AA26" s="120"/>
      <c r="AB26" s="121"/>
      <c r="AC26" s="121"/>
      <c r="AD26" s="120"/>
      <c r="AE26" s="120"/>
      <c r="AF26" s="120"/>
      <c r="AG26" s="120"/>
      <c r="AH26" s="120"/>
      <c r="AI26" s="121"/>
      <c r="AJ26" s="121"/>
      <c r="AK26" s="120"/>
      <c r="AL26" s="120"/>
      <c r="AM26" s="120"/>
      <c r="AN26" s="120"/>
      <c r="AO26" s="123"/>
      <c r="AP26" s="262"/>
      <c r="AQ26" s="263"/>
      <c r="AR26" s="263"/>
      <c r="AS26" s="263"/>
      <c r="AT26" s="263"/>
      <c r="AU26" s="263"/>
      <c r="AV26" s="263"/>
      <c r="AW26" s="263"/>
      <c r="AX26" s="263"/>
      <c r="AY26" s="264"/>
    </row>
    <row r="27" spans="1:51" ht="12" customHeight="1" x14ac:dyDescent="0.7">
      <c r="A27" s="119"/>
      <c r="B27" s="117"/>
      <c r="C27" s="36"/>
      <c r="D27" s="36"/>
      <c r="E27" s="36"/>
      <c r="F27" s="37"/>
      <c r="G27" s="124"/>
      <c r="H27" s="125"/>
      <c r="I27" s="126"/>
      <c r="J27" s="126"/>
      <c r="K27" s="126"/>
      <c r="L27" s="126"/>
      <c r="M27" s="126"/>
      <c r="N27" s="125"/>
      <c r="O27" s="125"/>
      <c r="P27" s="126"/>
      <c r="Q27" s="126"/>
      <c r="R27" s="126"/>
      <c r="S27" s="126"/>
      <c r="T27" s="126"/>
      <c r="U27" s="125"/>
      <c r="V27" s="125"/>
      <c r="W27" s="126"/>
      <c r="X27" s="126"/>
      <c r="Y27" s="126"/>
      <c r="Z27" s="126"/>
      <c r="AA27" s="126"/>
      <c r="AB27" s="125"/>
      <c r="AC27" s="125"/>
      <c r="AD27" s="126"/>
      <c r="AE27" s="126"/>
      <c r="AF27" s="126"/>
      <c r="AG27" s="126"/>
      <c r="AH27" s="126"/>
      <c r="AI27" s="125"/>
      <c r="AJ27" s="125"/>
      <c r="AK27" s="126"/>
      <c r="AL27" s="126"/>
      <c r="AM27" s="126"/>
      <c r="AN27" s="126"/>
      <c r="AO27" s="127"/>
      <c r="AP27" s="265"/>
      <c r="AQ27" s="266"/>
      <c r="AR27" s="266"/>
      <c r="AS27" s="266"/>
      <c r="AT27" s="266"/>
      <c r="AU27" s="266"/>
      <c r="AV27" s="266"/>
      <c r="AW27" s="266"/>
      <c r="AX27" s="266"/>
      <c r="AY27" s="267"/>
    </row>
    <row r="28" spans="1:51" ht="12" customHeight="1" x14ac:dyDescent="0.7">
      <c r="A28" s="45"/>
      <c r="B28" s="26"/>
      <c r="C28" s="26"/>
      <c r="D28" s="26"/>
      <c r="E28" s="26"/>
      <c r="F28" s="27"/>
      <c r="G28" s="122"/>
      <c r="H28" s="121"/>
      <c r="I28" s="120"/>
      <c r="J28" s="120"/>
      <c r="K28" s="120"/>
      <c r="L28" s="120"/>
      <c r="M28" s="120"/>
      <c r="N28" s="121"/>
      <c r="O28" s="121"/>
      <c r="P28" s="120"/>
      <c r="Q28" s="120"/>
      <c r="R28" s="120"/>
      <c r="S28" s="120"/>
      <c r="T28" s="120"/>
      <c r="U28" s="121"/>
      <c r="V28" s="121"/>
      <c r="W28" s="120"/>
      <c r="X28" s="120"/>
      <c r="Y28" s="120"/>
      <c r="Z28" s="120"/>
      <c r="AA28" s="120"/>
      <c r="AB28" s="121"/>
      <c r="AC28" s="121"/>
      <c r="AD28" s="120"/>
      <c r="AE28" s="120"/>
      <c r="AF28" s="120"/>
      <c r="AG28" s="120"/>
      <c r="AH28" s="120"/>
      <c r="AI28" s="121"/>
      <c r="AJ28" s="121"/>
      <c r="AK28" s="120"/>
      <c r="AL28" s="120"/>
      <c r="AM28" s="120"/>
      <c r="AN28" s="120"/>
      <c r="AO28" s="123"/>
      <c r="AP28" s="259"/>
      <c r="AQ28" s="260"/>
      <c r="AR28" s="260"/>
      <c r="AS28" s="260"/>
      <c r="AT28" s="260"/>
      <c r="AU28" s="260"/>
      <c r="AV28" s="260"/>
      <c r="AW28" s="260"/>
      <c r="AX28" s="260"/>
      <c r="AY28" s="261"/>
    </row>
    <row r="29" spans="1:51" ht="12" customHeight="1" x14ac:dyDescent="0.7">
      <c r="A29" s="118"/>
      <c r="B29" s="94"/>
      <c r="C29" s="33"/>
      <c r="D29" s="33"/>
      <c r="E29" s="33"/>
      <c r="F29" s="34"/>
      <c r="G29" s="122"/>
      <c r="H29" s="121"/>
      <c r="I29" s="120"/>
      <c r="J29" s="120"/>
      <c r="K29" s="120"/>
      <c r="L29" s="120"/>
      <c r="M29" s="120"/>
      <c r="N29" s="121"/>
      <c r="O29" s="121"/>
      <c r="P29" s="120"/>
      <c r="Q29" s="120"/>
      <c r="R29" s="120"/>
      <c r="S29" s="120"/>
      <c r="T29" s="120"/>
      <c r="U29" s="121"/>
      <c r="V29" s="121"/>
      <c r="W29" s="120"/>
      <c r="X29" s="120"/>
      <c r="Y29" s="120"/>
      <c r="Z29" s="120"/>
      <c r="AA29" s="120"/>
      <c r="AB29" s="121"/>
      <c r="AC29" s="121"/>
      <c r="AD29" s="120"/>
      <c r="AE29" s="120"/>
      <c r="AF29" s="120"/>
      <c r="AG29" s="120"/>
      <c r="AH29" s="120"/>
      <c r="AI29" s="121"/>
      <c r="AJ29" s="121"/>
      <c r="AK29" s="120"/>
      <c r="AL29" s="120"/>
      <c r="AM29" s="120"/>
      <c r="AN29" s="120"/>
      <c r="AO29" s="123"/>
      <c r="AP29" s="262"/>
      <c r="AQ29" s="263"/>
      <c r="AR29" s="263"/>
      <c r="AS29" s="263"/>
      <c r="AT29" s="263"/>
      <c r="AU29" s="263"/>
      <c r="AV29" s="263"/>
      <c r="AW29" s="263"/>
      <c r="AX29" s="263"/>
      <c r="AY29" s="264"/>
    </row>
    <row r="30" spans="1:51" ht="12" customHeight="1" x14ac:dyDescent="0.7">
      <c r="A30" s="119"/>
      <c r="B30" s="117"/>
      <c r="C30" s="36"/>
      <c r="D30" s="36"/>
      <c r="E30" s="36"/>
      <c r="F30" s="37"/>
      <c r="G30" s="124"/>
      <c r="H30" s="125"/>
      <c r="I30" s="126"/>
      <c r="J30" s="126"/>
      <c r="K30" s="126"/>
      <c r="L30" s="126"/>
      <c r="M30" s="126"/>
      <c r="N30" s="125"/>
      <c r="O30" s="125"/>
      <c r="P30" s="126"/>
      <c r="Q30" s="126"/>
      <c r="R30" s="126"/>
      <c r="S30" s="126"/>
      <c r="T30" s="126"/>
      <c r="U30" s="125"/>
      <c r="V30" s="125"/>
      <c r="W30" s="126"/>
      <c r="X30" s="126"/>
      <c r="Y30" s="126"/>
      <c r="Z30" s="126"/>
      <c r="AA30" s="126"/>
      <c r="AB30" s="125"/>
      <c r="AC30" s="125"/>
      <c r="AD30" s="126"/>
      <c r="AE30" s="126"/>
      <c r="AF30" s="126"/>
      <c r="AG30" s="126"/>
      <c r="AH30" s="126"/>
      <c r="AI30" s="125"/>
      <c r="AJ30" s="125"/>
      <c r="AK30" s="126"/>
      <c r="AL30" s="126"/>
      <c r="AM30" s="126"/>
      <c r="AN30" s="126"/>
      <c r="AO30" s="127"/>
      <c r="AP30" s="265"/>
      <c r="AQ30" s="266"/>
      <c r="AR30" s="266"/>
      <c r="AS30" s="266"/>
      <c r="AT30" s="266"/>
      <c r="AU30" s="266"/>
      <c r="AV30" s="266"/>
      <c r="AW30" s="266"/>
      <c r="AX30" s="266"/>
      <c r="AY30" s="267"/>
    </row>
    <row r="31" spans="1:51" ht="12" customHeight="1" x14ac:dyDescent="0.7">
      <c r="A31" s="45"/>
      <c r="B31" s="26"/>
      <c r="C31" s="26"/>
      <c r="D31" s="26"/>
      <c r="E31" s="26"/>
      <c r="F31" s="27"/>
      <c r="G31" s="122"/>
      <c r="H31" s="121"/>
      <c r="I31" s="120"/>
      <c r="J31" s="120"/>
      <c r="K31" s="120"/>
      <c r="L31" s="120"/>
      <c r="M31" s="120"/>
      <c r="N31" s="121"/>
      <c r="O31" s="121"/>
      <c r="P31" s="120"/>
      <c r="Q31" s="120"/>
      <c r="R31" s="120"/>
      <c r="S31" s="120"/>
      <c r="T31" s="120"/>
      <c r="U31" s="121"/>
      <c r="V31" s="121"/>
      <c r="W31" s="120"/>
      <c r="X31" s="120"/>
      <c r="Y31" s="120"/>
      <c r="Z31" s="120"/>
      <c r="AA31" s="120"/>
      <c r="AB31" s="121"/>
      <c r="AC31" s="121"/>
      <c r="AD31" s="120"/>
      <c r="AE31" s="120"/>
      <c r="AF31" s="120"/>
      <c r="AG31" s="120"/>
      <c r="AH31" s="120"/>
      <c r="AI31" s="121"/>
      <c r="AJ31" s="121"/>
      <c r="AK31" s="120"/>
      <c r="AL31" s="120"/>
      <c r="AM31" s="120"/>
      <c r="AN31" s="120"/>
      <c r="AO31" s="123"/>
      <c r="AP31" s="259"/>
      <c r="AQ31" s="260"/>
      <c r="AR31" s="260"/>
      <c r="AS31" s="260"/>
      <c r="AT31" s="260"/>
      <c r="AU31" s="260"/>
      <c r="AV31" s="260"/>
      <c r="AW31" s="260"/>
      <c r="AX31" s="260"/>
      <c r="AY31" s="261"/>
    </row>
    <row r="32" spans="1:51" ht="12" customHeight="1" x14ac:dyDescent="0.7">
      <c r="A32" s="118"/>
      <c r="B32" s="94"/>
      <c r="C32" s="33"/>
      <c r="D32" s="33"/>
      <c r="E32" s="33"/>
      <c r="F32" s="34"/>
      <c r="G32" s="122"/>
      <c r="H32" s="121"/>
      <c r="I32" s="120"/>
      <c r="J32" s="120"/>
      <c r="K32" s="120"/>
      <c r="L32" s="120"/>
      <c r="M32" s="120"/>
      <c r="N32" s="121"/>
      <c r="O32" s="121"/>
      <c r="P32" s="120"/>
      <c r="Q32" s="120"/>
      <c r="R32" s="120"/>
      <c r="S32" s="120"/>
      <c r="T32" s="120"/>
      <c r="U32" s="121"/>
      <c r="V32" s="121"/>
      <c r="W32" s="120"/>
      <c r="X32" s="120"/>
      <c r="Y32" s="120"/>
      <c r="Z32" s="120"/>
      <c r="AA32" s="120"/>
      <c r="AB32" s="121"/>
      <c r="AC32" s="121"/>
      <c r="AD32" s="120"/>
      <c r="AE32" s="120"/>
      <c r="AF32" s="120"/>
      <c r="AG32" s="120"/>
      <c r="AH32" s="120"/>
      <c r="AI32" s="121"/>
      <c r="AJ32" s="121"/>
      <c r="AK32" s="120"/>
      <c r="AL32" s="120"/>
      <c r="AM32" s="120"/>
      <c r="AN32" s="120"/>
      <c r="AO32" s="123"/>
      <c r="AP32" s="262"/>
      <c r="AQ32" s="263"/>
      <c r="AR32" s="263"/>
      <c r="AS32" s="263"/>
      <c r="AT32" s="263"/>
      <c r="AU32" s="263"/>
      <c r="AV32" s="263"/>
      <c r="AW32" s="263"/>
      <c r="AX32" s="263"/>
      <c r="AY32" s="264"/>
    </row>
    <row r="33" spans="1:51" ht="12" customHeight="1" x14ac:dyDescent="0.7">
      <c r="A33" s="119"/>
      <c r="B33" s="117"/>
      <c r="C33" s="36"/>
      <c r="D33" s="36"/>
      <c r="E33" s="36"/>
      <c r="F33" s="37"/>
      <c r="G33" s="124"/>
      <c r="H33" s="125"/>
      <c r="I33" s="126"/>
      <c r="J33" s="126"/>
      <c r="K33" s="126"/>
      <c r="L33" s="126"/>
      <c r="M33" s="126"/>
      <c r="N33" s="125"/>
      <c r="O33" s="125"/>
      <c r="P33" s="126"/>
      <c r="Q33" s="126"/>
      <c r="R33" s="126"/>
      <c r="S33" s="126"/>
      <c r="T33" s="126"/>
      <c r="U33" s="125"/>
      <c r="V33" s="125"/>
      <c r="W33" s="126"/>
      <c r="X33" s="126"/>
      <c r="Y33" s="126"/>
      <c r="Z33" s="126"/>
      <c r="AA33" s="126"/>
      <c r="AB33" s="125"/>
      <c r="AC33" s="125"/>
      <c r="AD33" s="126"/>
      <c r="AE33" s="126"/>
      <c r="AF33" s="126"/>
      <c r="AG33" s="126"/>
      <c r="AH33" s="126"/>
      <c r="AI33" s="125"/>
      <c r="AJ33" s="125"/>
      <c r="AK33" s="126"/>
      <c r="AL33" s="126"/>
      <c r="AM33" s="126"/>
      <c r="AN33" s="126"/>
      <c r="AO33" s="127"/>
      <c r="AP33" s="265"/>
      <c r="AQ33" s="266"/>
      <c r="AR33" s="266"/>
      <c r="AS33" s="266"/>
      <c r="AT33" s="266"/>
      <c r="AU33" s="266"/>
      <c r="AV33" s="266"/>
      <c r="AW33" s="266"/>
      <c r="AX33" s="266"/>
      <c r="AY33" s="267"/>
    </row>
    <row r="34" spans="1:51" ht="12" customHeight="1" x14ac:dyDescent="0.7">
      <c r="A34" s="45"/>
      <c r="B34" s="26"/>
      <c r="C34" s="26"/>
      <c r="D34" s="26"/>
      <c r="E34" s="26"/>
      <c r="F34" s="27"/>
      <c r="G34" s="122"/>
      <c r="H34" s="121"/>
      <c r="I34" s="120"/>
      <c r="J34" s="120"/>
      <c r="K34" s="120"/>
      <c r="L34" s="120"/>
      <c r="M34" s="120"/>
      <c r="N34" s="121"/>
      <c r="O34" s="121"/>
      <c r="P34" s="120"/>
      <c r="Q34" s="120"/>
      <c r="R34" s="120"/>
      <c r="S34" s="120"/>
      <c r="T34" s="120"/>
      <c r="U34" s="121"/>
      <c r="V34" s="121"/>
      <c r="W34" s="120"/>
      <c r="X34" s="120"/>
      <c r="Y34" s="120"/>
      <c r="Z34" s="120"/>
      <c r="AA34" s="120"/>
      <c r="AB34" s="121"/>
      <c r="AC34" s="121"/>
      <c r="AD34" s="120"/>
      <c r="AE34" s="120"/>
      <c r="AF34" s="120"/>
      <c r="AG34" s="120"/>
      <c r="AH34" s="120"/>
      <c r="AI34" s="121"/>
      <c r="AJ34" s="121"/>
      <c r="AK34" s="120"/>
      <c r="AL34" s="120"/>
      <c r="AM34" s="120"/>
      <c r="AN34" s="120"/>
      <c r="AO34" s="123"/>
      <c r="AP34" s="259"/>
      <c r="AQ34" s="260"/>
      <c r="AR34" s="260"/>
      <c r="AS34" s="260"/>
      <c r="AT34" s="260"/>
      <c r="AU34" s="260"/>
      <c r="AV34" s="260"/>
      <c r="AW34" s="260"/>
      <c r="AX34" s="260"/>
      <c r="AY34" s="261"/>
    </row>
    <row r="35" spans="1:51" ht="12" customHeight="1" x14ac:dyDescent="0.7">
      <c r="A35" s="118"/>
      <c r="B35" s="94"/>
      <c r="C35" s="33"/>
      <c r="D35" s="33"/>
      <c r="E35" s="33"/>
      <c r="F35" s="34"/>
      <c r="G35" s="122"/>
      <c r="H35" s="121"/>
      <c r="I35" s="120"/>
      <c r="J35" s="120"/>
      <c r="K35" s="120"/>
      <c r="L35" s="120"/>
      <c r="M35" s="120"/>
      <c r="N35" s="121"/>
      <c r="O35" s="121"/>
      <c r="P35" s="120"/>
      <c r="Q35" s="120"/>
      <c r="R35" s="120"/>
      <c r="S35" s="120"/>
      <c r="T35" s="120"/>
      <c r="U35" s="121"/>
      <c r="V35" s="121"/>
      <c r="W35" s="120"/>
      <c r="X35" s="120"/>
      <c r="Y35" s="120"/>
      <c r="Z35" s="120"/>
      <c r="AA35" s="120"/>
      <c r="AB35" s="121"/>
      <c r="AC35" s="121"/>
      <c r="AD35" s="120"/>
      <c r="AE35" s="120"/>
      <c r="AF35" s="120"/>
      <c r="AG35" s="120"/>
      <c r="AH35" s="120"/>
      <c r="AI35" s="121"/>
      <c r="AJ35" s="121"/>
      <c r="AK35" s="120"/>
      <c r="AL35" s="120"/>
      <c r="AM35" s="120"/>
      <c r="AN35" s="120"/>
      <c r="AO35" s="123"/>
      <c r="AP35" s="262"/>
      <c r="AQ35" s="263"/>
      <c r="AR35" s="263"/>
      <c r="AS35" s="263"/>
      <c r="AT35" s="263"/>
      <c r="AU35" s="263"/>
      <c r="AV35" s="263"/>
      <c r="AW35" s="263"/>
      <c r="AX35" s="263"/>
      <c r="AY35" s="264"/>
    </row>
    <row r="36" spans="1:51" ht="12" customHeight="1" x14ac:dyDescent="0.7">
      <c r="A36" s="119"/>
      <c r="B36" s="117"/>
      <c r="C36" s="36"/>
      <c r="D36" s="36"/>
      <c r="E36" s="36"/>
      <c r="F36" s="37"/>
      <c r="G36" s="124"/>
      <c r="H36" s="125"/>
      <c r="I36" s="126"/>
      <c r="J36" s="126"/>
      <c r="K36" s="126"/>
      <c r="L36" s="126"/>
      <c r="M36" s="126"/>
      <c r="N36" s="125"/>
      <c r="O36" s="125"/>
      <c r="P36" s="126"/>
      <c r="Q36" s="126"/>
      <c r="R36" s="126"/>
      <c r="S36" s="126"/>
      <c r="T36" s="126"/>
      <c r="U36" s="125"/>
      <c r="V36" s="125"/>
      <c r="W36" s="126"/>
      <c r="X36" s="126"/>
      <c r="Y36" s="126"/>
      <c r="Z36" s="126"/>
      <c r="AA36" s="126"/>
      <c r="AB36" s="125"/>
      <c r="AC36" s="125"/>
      <c r="AD36" s="126"/>
      <c r="AE36" s="126"/>
      <c r="AF36" s="126"/>
      <c r="AG36" s="126"/>
      <c r="AH36" s="126"/>
      <c r="AI36" s="125"/>
      <c r="AJ36" s="125"/>
      <c r="AK36" s="126"/>
      <c r="AL36" s="126"/>
      <c r="AM36" s="126"/>
      <c r="AN36" s="126"/>
      <c r="AO36" s="127"/>
      <c r="AP36" s="265"/>
      <c r="AQ36" s="266"/>
      <c r="AR36" s="266"/>
      <c r="AS36" s="266"/>
      <c r="AT36" s="266"/>
      <c r="AU36" s="266"/>
      <c r="AV36" s="266"/>
      <c r="AW36" s="266"/>
      <c r="AX36" s="266"/>
      <c r="AY36" s="267"/>
    </row>
    <row r="37" spans="1:51" ht="12" customHeight="1" x14ac:dyDescent="0.7">
      <c r="A37" s="45"/>
      <c r="B37" s="26"/>
      <c r="C37" s="26"/>
      <c r="D37" s="26"/>
      <c r="E37" s="26"/>
      <c r="F37" s="27"/>
      <c r="G37" s="122"/>
      <c r="H37" s="121"/>
      <c r="I37" s="120"/>
      <c r="J37" s="120"/>
      <c r="K37" s="120"/>
      <c r="L37" s="120"/>
      <c r="M37" s="120"/>
      <c r="N37" s="121"/>
      <c r="O37" s="121"/>
      <c r="P37" s="120"/>
      <c r="Q37" s="120"/>
      <c r="R37" s="120"/>
      <c r="S37" s="120"/>
      <c r="T37" s="120"/>
      <c r="U37" s="121"/>
      <c r="V37" s="121"/>
      <c r="W37" s="120"/>
      <c r="X37" s="120"/>
      <c r="Y37" s="120"/>
      <c r="Z37" s="120"/>
      <c r="AA37" s="120"/>
      <c r="AB37" s="121"/>
      <c r="AC37" s="121"/>
      <c r="AD37" s="120"/>
      <c r="AE37" s="120"/>
      <c r="AF37" s="120"/>
      <c r="AG37" s="120"/>
      <c r="AH37" s="120"/>
      <c r="AI37" s="121"/>
      <c r="AJ37" s="121"/>
      <c r="AK37" s="120"/>
      <c r="AL37" s="120"/>
      <c r="AM37" s="120"/>
      <c r="AN37" s="120"/>
      <c r="AO37" s="123"/>
      <c r="AP37" s="259"/>
      <c r="AQ37" s="260"/>
      <c r="AR37" s="260"/>
      <c r="AS37" s="260"/>
      <c r="AT37" s="260"/>
      <c r="AU37" s="260"/>
      <c r="AV37" s="260"/>
      <c r="AW37" s="260"/>
      <c r="AX37" s="260"/>
      <c r="AY37" s="261"/>
    </row>
    <row r="38" spans="1:51" ht="12" customHeight="1" x14ac:dyDescent="0.7">
      <c r="A38" s="118"/>
      <c r="B38" s="94"/>
      <c r="C38" s="33"/>
      <c r="D38" s="33"/>
      <c r="E38" s="33"/>
      <c r="F38" s="34"/>
      <c r="G38" s="122"/>
      <c r="H38" s="121"/>
      <c r="I38" s="120"/>
      <c r="J38" s="120"/>
      <c r="K38" s="120"/>
      <c r="L38" s="120"/>
      <c r="M38" s="120"/>
      <c r="N38" s="121"/>
      <c r="O38" s="121"/>
      <c r="P38" s="120"/>
      <c r="Q38" s="120"/>
      <c r="R38" s="120"/>
      <c r="S38" s="120"/>
      <c r="T38" s="120"/>
      <c r="U38" s="121"/>
      <c r="V38" s="121"/>
      <c r="W38" s="120"/>
      <c r="X38" s="120"/>
      <c r="Y38" s="120"/>
      <c r="Z38" s="120"/>
      <c r="AA38" s="120"/>
      <c r="AB38" s="121"/>
      <c r="AC38" s="121"/>
      <c r="AD38" s="120"/>
      <c r="AE38" s="120"/>
      <c r="AF38" s="120"/>
      <c r="AG38" s="120"/>
      <c r="AH38" s="120"/>
      <c r="AI38" s="121"/>
      <c r="AJ38" s="121"/>
      <c r="AK38" s="120"/>
      <c r="AL38" s="120"/>
      <c r="AM38" s="120"/>
      <c r="AN38" s="120"/>
      <c r="AO38" s="123"/>
      <c r="AP38" s="262"/>
      <c r="AQ38" s="263"/>
      <c r="AR38" s="263"/>
      <c r="AS38" s="263"/>
      <c r="AT38" s="263"/>
      <c r="AU38" s="263"/>
      <c r="AV38" s="263"/>
      <c r="AW38" s="263"/>
      <c r="AX38" s="263"/>
      <c r="AY38" s="264"/>
    </row>
    <row r="39" spans="1:51" ht="12" customHeight="1" x14ac:dyDescent="0.7">
      <c r="A39" s="119"/>
      <c r="B39" s="117"/>
      <c r="C39" s="36"/>
      <c r="D39" s="36"/>
      <c r="E39" s="36"/>
      <c r="F39" s="37"/>
      <c r="G39" s="124"/>
      <c r="H39" s="125"/>
      <c r="I39" s="126"/>
      <c r="J39" s="126"/>
      <c r="K39" s="126"/>
      <c r="L39" s="126"/>
      <c r="M39" s="126"/>
      <c r="N39" s="125"/>
      <c r="O39" s="125"/>
      <c r="P39" s="126"/>
      <c r="Q39" s="126"/>
      <c r="R39" s="126"/>
      <c r="S39" s="126"/>
      <c r="T39" s="126"/>
      <c r="U39" s="125"/>
      <c r="V39" s="125"/>
      <c r="W39" s="126"/>
      <c r="X39" s="126"/>
      <c r="Y39" s="126"/>
      <c r="Z39" s="126"/>
      <c r="AA39" s="126"/>
      <c r="AB39" s="125"/>
      <c r="AC39" s="125"/>
      <c r="AD39" s="126"/>
      <c r="AE39" s="126"/>
      <c r="AF39" s="126"/>
      <c r="AG39" s="126"/>
      <c r="AH39" s="126"/>
      <c r="AI39" s="125"/>
      <c r="AJ39" s="125"/>
      <c r="AK39" s="126"/>
      <c r="AL39" s="126"/>
      <c r="AM39" s="126"/>
      <c r="AN39" s="126"/>
      <c r="AO39" s="127"/>
      <c r="AP39" s="265"/>
      <c r="AQ39" s="266"/>
      <c r="AR39" s="266"/>
      <c r="AS39" s="266"/>
      <c r="AT39" s="266"/>
      <c r="AU39" s="266"/>
      <c r="AV39" s="266"/>
      <c r="AW39" s="266"/>
      <c r="AX39" s="266"/>
      <c r="AY39" s="267"/>
    </row>
    <row r="40" spans="1:51" ht="12" customHeight="1" x14ac:dyDescent="0.7">
      <c r="A40" s="45"/>
      <c r="B40" s="26"/>
      <c r="C40" s="26"/>
      <c r="D40" s="26"/>
      <c r="E40" s="26"/>
      <c r="F40" s="27"/>
      <c r="G40" s="122"/>
      <c r="H40" s="121"/>
      <c r="I40" s="120"/>
      <c r="J40" s="120"/>
      <c r="K40" s="120"/>
      <c r="L40" s="120"/>
      <c r="M40" s="120"/>
      <c r="N40" s="121"/>
      <c r="O40" s="121"/>
      <c r="P40" s="120"/>
      <c r="Q40" s="120"/>
      <c r="R40" s="120"/>
      <c r="S40" s="120"/>
      <c r="T40" s="120"/>
      <c r="U40" s="121"/>
      <c r="V40" s="121"/>
      <c r="W40" s="120"/>
      <c r="X40" s="120"/>
      <c r="Y40" s="120"/>
      <c r="Z40" s="120"/>
      <c r="AA40" s="120"/>
      <c r="AB40" s="121"/>
      <c r="AC40" s="121"/>
      <c r="AD40" s="120"/>
      <c r="AE40" s="120"/>
      <c r="AF40" s="120"/>
      <c r="AG40" s="120"/>
      <c r="AH40" s="120"/>
      <c r="AI40" s="121"/>
      <c r="AJ40" s="121"/>
      <c r="AK40" s="120"/>
      <c r="AL40" s="120"/>
      <c r="AM40" s="120"/>
      <c r="AN40" s="120"/>
      <c r="AO40" s="123"/>
      <c r="AP40" s="259"/>
      <c r="AQ40" s="260"/>
      <c r="AR40" s="260"/>
      <c r="AS40" s="260"/>
      <c r="AT40" s="260"/>
      <c r="AU40" s="260"/>
      <c r="AV40" s="260"/>
      <c r="AW40" s="260"/>
      <c r="AX40" s="260"/>
      <c r="AY40" s="261"/>
    </row>
    <row r="41" spans="1:51" ht="12" customHeight="1" x14ac:dyDescent="0.7">
      <c r="A41" s="46"/>
      <c r="B41" s="33"/>
      <c r="C41" s="33"/>
      <c r="D41" s="33"/>
      <c r="E41" s="33"/>
      <c r="F41" s="34"/>
      <c r="G41" s="122"/>
      <c r="H41" s="121"/>
      <c r="I41" s="120"/>
      <c r="J41" s="120"/>
      <c r="K41" s="120"/>
      <c r="L41" s="120"/>
      <c r="M41" s="120"/>
      <c r="N41" s="121"/>
      <c r="O41" s="121"/>
      <c r="P41" s="120"/>
      <c r="Q41" s="120"/>
      <c r="R41" s="120"/>
      <c r="S41" s="120"/>
      <c r="T41" s="120"/>
      <c r="U41" s="121"/>
      <c r="V41" s="121"/>
      <c r="W41" s="120"/>
      <c r="X41" s="120"/>
      <c r="Y41" s="120"/>
      <c r="Z41" s="120"/>
      <c r="AA41" s="120"/>
      <c r="AB41" s="121"/>
      <c r="AC41" s="121"/>
      <c r="AD41" s="120"/>
      <c r="AE41" s="120"/>
      <c r="AF41" s="120"/>
      <c r="AG41" s="120"/>
      <c r="AH41" s="120"/>
      <c r="AI41" s="121"/>
      <c r="AJ41" s="121"/>
      <c r="AK41" s="120"/>
      <c r="AL41" s="120"/>
      <c r="AM41" s="120"/>
      <c r="AN41" s="120"/>
      <c r="AO41" s="123"/>
      <c r="AP41" s="262"/>
      <c r="AQ41" s="263"/>
      <c r="AR41" s="263"/>
      <c r="AS41" s="263"/>
      <c r="AT41" s="263"/>
      <c r="AU41" s="263"/>
      <c r="AV41" s="263"/>
      <c r="AW41" s="263"/>
      <c r="AX41" s="263"/>
      <c r="AY41" s="264"/>
    </row>
    <row r="42" spans="1:51" ht="12" customHeight="1" x14ac:dyDescent="0.7">
      <c r="A42" s="47"/>
      <c r="B42" s="36"/>
      <c r="C42" s="36"/>
      <c r="D42" s="36"/>
      <c r="E42" s="36"/>
      <c r="F42" s="37"/>
      <c r="G42" s="124"/>
      <c r="H42" s="125"/>
      <c r="I42" s="126"/>
      <c r="J42" s="126"/>
      <c r="K42" s="126"/>
      <c r="L42" s="126"/>
      <c r="M42" s="126"/>
      <c r="N42" s="125"/>
      <c r="O42" s="125"/>
      <c r="P42" s="126"/>
      <c r="Q42" s="126"/>
      <c r="R42" s="126"/>
      <c r="S42" s="126"/>
      <c r="T42" s="126"/>
      <c r="U42" s="125"/>
      <c r="V42" s="125"/>
      <c r="W42" s="126"/>
      <c r="X42" s="126"/>
      <c r="Y42" s="126"/>
      <c r="Z42" s="126"/>
      <c r="AA42" s="126"/>
      <c r="AB42" s="125"/>
      <c r="AC42" s="125"/>
      <c r="AD42" s="126"/>
      <c r="AE42" s="126"/>
      <c r="AF42" s="126"/>
      <c r="AG42" s="126"/>
      <c r="AH42" s="126"/>
      <c r="AI42" s="125"/>
      <c r="AJ42" s="125"/>
      <c r="AK42" s="126"/>
      <c r="AL42" s="126"/>
      <c r="AM42" s="126"/>
      <c r="AN42" s="126"/>
      <c r="AO42" s="127"/>
      <c r="AP42" s="265"/>
      <c r="AQ42" s="266"/>
      <c r="AR42" s="266"/>
      <c r="AS42" s="266"/>
      <c r="AT42" s="266"/>
      <c r="AU42" s="266"/>
      <c r="AV42" s="266"/>
      <c r="AW42" s="266"/>
      <c r="AX42" s="266"/>
      <c r="AY42" s="267"/>
    </row>
    <row r="43" spans="1:51" ht="12" customHeight="1" x14ac:dyDescent="0.7">
      <c r="A43" s="45"/>
      <c r="B43" s="26"/>
      <c r="C43" s="26"/>
      <c r="D43" s="26"/>
      <c r="E43" s="26"/>
      <c r="F43" s="27"/>
      <c r="G43" s="122"/>
      <c r="H43" s="121"/>
      <c r="I43" s="120"/>
      <c r="J43" s="120"/>
      <c r="K43" s="120"/>
      <c r="L43" s="120"/>
      <c r="M43" s="120"/>
      <c r="N43" s="121"/>
      <c r="O43" s="121"/>
      <c r="P43" s="120"/>
      <c r="Q43" s="120"/>
      <c r="R43" s="120"/>
      <c r="S43" s="120"/>
      <c r="T43" s="120"/>
      <c r="U43" s="121"/>
      <c r="V43" s="121"/>
      <c r="W43" s="120"/>
      <c r="X43" s="120"/>
      <c r="Y43" s="120"/>
      <c r="Z43" s="120"/>
      <c r="AA43" s="120"/>
      <c r="AB43" s="121"/>
      <c r="AC43" s="121"/>
      <c r="AD43" s="120"/>
      <c r="AE43" s="120"/>
      <c r="AF43" s="120"/>
      <c r="AG43" s="120"/>
      <c r="AH43" s="120"/>
      <c r="AI43" s="121"/>
      <c r="AJ43" s="121"/>
      <c r="AK43" s="120"/>
      <c r="AL43" s="120"/>
      <c r="AM43" s="120"/>
      <c r="AN43" s="120"/>
      <c r="AO43" s="123"/>
      <c r="AP43" s="259"/>
      <c r="AQ43" s="260"/>
      <c r="AR43" s="260"/>
      <c r="AS43" s="260"/>
      <c r="AT43" s="260"/>
      <c r="AU43" s="260"/>
      <c r="AV43" s="260"/>
      <c r="AW43" s="260"/>
      <c r="AX43" s="260"/>
      <c r="AY43" s="261"/>
    </row>
    <row r="44" spans="1:51" ht="12" customHeight="1" x14ac:dyDescent="0.7">
      <c r="A44" s="46"/>
      <c r="B44" s="33"/>
      <c r="C44" s="33"/>
      <c r="D44" s="33"/>
      <c r="E44" s="33"/>
      <c r="F44" s="34"/>
      <c r="G44" s="122"/>
      <c r="H44" s="121"/>
      <c r="I44" s="120"/>
      <c r="J44" s="120"/>
      <c r="K44" s="120"/>
      <c r="L44" s="120"/>
      <c r="M44" s="120"/>
      <c r="N44" s="121"/>
      <c r="O44" s="121"/>
      <c r="P44" s="120"/>
      <c r="Q44" s="120"/>
      <c r="R44" s="120"/>
      <c r="S44" s="120"/>
      <c r="T44" s="120"/>
      <c r="U44" s="121"/>
      <c r="V44" s="121"/>
      <c r="W44" s="120"/>
      <c r="X44" s="120"/>
      <c r="Y44" s="120"/>
      <c r="Z44" s="120"/>
      <c r="AA44" s="120"/>
      <c r="AB44" s="121"/>
      <c r="AC44" s="121"/>
      <c r="AD44" s="120"/>
      <c r="AE44" s="120"/>
      <c r="AF44" s="120"/>
      <c r="AG44" s="120"/>
      <c r="AH44" s="120"/>
      <c r="AI44" s="121"/>
      <c r="AJ44" s="121"/>
      <c r="AK44" s="120"/>
      <c r="AL44" s="120"/>
      <c r="AM44" s="120"/>
      <c r="AN44" s="120"/>
      <c r="AO44" s="123"/>
      <c r="AP44" s="262"/>
      <c r="AQ44" s="263"/>
      <c r="AR44" s="263"/>
      <c r="AS44" s="263"/>
      <c r="AT44" s="263"/>
      <c r="AU44" s="263"/>
      <c r="AV44" s="263"/>
      <c r="AW44" s="263"/>
      <c r="AX44" s="263"/>
      <c r="AY44" s="264"/>
    </row>
    <row r="45" spans="1:51" ht="12" customHeight="1" x14ac:dyDescent="0.7">
      <c r="A45" s="47"/>
      <c r="B45" s="36"/>
      <c r="C45" s="36"/>
      <c r="D45" s="36"/>
      <c r="E45" s="36"/>
      <c r="F45" s="37"/>
      <c r="G45" s="124"/>
      <c r="H45" s="125"/>
      <c r="I45" s="126"/>
      <c r="J45" s="126"/>
      <c r="K45" s="126"/>
      <c r="L45" s="126"/>
      <c r="M45" s="126"/>
      <c r="N45" s="125"/>
      <c r="O45" s="125"/>
      <c r="P45" s="126"/>
      <c r="Q45" s="126"/>
      <c r="R45" s="126"/>
      <c r="S45" s="126"/>
      <c r="T45" s="126"/>
      <c r="U45" s="125"/>
      <c r="V45" s="125"/>
      <c r="W45" s="126"/>
      <c r="X45" s="126"/>
      <c r="Y45" s="126"/>
      <c r="Z45" s="126"/>
      <c r="AA45" s="126"/>
      <c r="AB45" s="125"/>
      <c r="AC45" s="125"/>
      <c r="AD45" s="126"/>
      <c r="AE45" s="126"/>
      <c r="AF45" s="126"/>
      <c r="AG45" s="126"/>
      <c r="AH45" s="126"/>
      <c r="AI45" s="125"/>
      <c r="AJ45" s="125"/>
      <c r="AK45" s="126"/>
      <c r="AL45" s="126"/>
      <c r="AM45" s="126"/>
      <c r="AN45" s="126"/>
      <c r="AO45" s="127"/>
      <c r="AP45" s="265"/>
      <c r="AQ45" s="266"/>
      <c r="AR45" s="266"/>
      <c r="AS45" s="266"/>
      <c r="AT45" s="266"/>
      <c r="AU45" s="266"/>
      <c r="AV45" s="266"/>
      <c r="AW45" s="266"/>
      <c r="AX45" s="266"/>
      <c r="AY45" s="267"/>
    </row>
    <row r="46" spans="1:51" ht="12" customHeight="1" x14ac:dyDescent="0.7">
      <c r="A46" s="45"/>
      <c r="B46" s="26"/>
      <c r="C46" s="26"/>
      <c r="D46" s="26"/>
      <c r="E46" s="26"/>
      <c r="F46" s="27"/>
      <c r="G46" s="122"/>
      <c r="H46" s="121"/>
      <c r="I46" s="120"/>
      <c r="J46" s="120"/>
      <c r="K46" s="120"/>
      <c r="L46" s="120"/>
      <c r="M46" s="120"/>
      <c r="N46" s="121"/>
      <c r="O46" s="121"/>
      <c r="P46" s="120"/>
      <c r="Q46" s="120"/>
      <c r="R46" s="120"/>
      <c r="S46" s="120"/>
      <c r="T46" s="120"/>
      <c r="U46" s="121"/>
      <c r="V46" s="121"/>
      <c r="W46" s="120"/>
      <c r="X46" s="120"/>
      <c r="Y46" s="120"/>
      <c r="Z46" s="120"/>
      <c r="AA46" s="120"/>
      <c r="AB46" s="121"/>
      <c r="AC46" s="121"/>
      <c r="AD46" s="120"/>
      <c r="AE46" s="120"/>
      <c r="AF46" s="120"/>
      <c r="AG46" s="120"/>
      <c r="AH46" s="120"/>
      <c r="AI46" s="121"/>
      <c r="AJ46" s="121"/>
      <c r="AK46" s="120"/>
      <c r="AL46" s="120"/>
      <c r="AM46" s="120"/>
      <c r="AN46" s="120"/>
      <c r="AO46" s="123"/>
      <c r="AP46" s="259"/>
      <c r="AQ46" s="260"/>
      <c r="AR46" s="260"/>
      <c r="AS46" s="260"/>
      <c r="AT46" s="260"/>
      <c r="AU46" s="260"/>
      <c r="AV46" s="260"/>
      <c r="AW46" s="260"/>
      <c r="AX46" s="260"/>
      <c r="AY46" s="261"/>
    </row>
    <row r="47" spans="1:51" ht="12" customHeight="1" x14ac:dyDescent="0.7">
      <c r="A47" s="46"/>
      <c r="B47" s="33"/>
      <c r="C47" s="33"/>
      <c r="D47" s="33"/>
      <c r="E47" s="33"/>
      <c r="F47" s="34"/>
      <c r="G47" s="122"/>
      <c r="H47" s="121"/>
      <c r="I47" s="120"/>
      <c r="J47" s="120"/>
      <c r="K47" s="120"/>
      <c r="L47" s="120"/>
      <c r="M47" s="120"/>
      <c r="N47" s="121"/>
      <c r="O47" s="121"/>
      <c r="P47" s="120"/>
      <c r="Q47" s="120"/>
      <c r="R47" s="120"/>
      <c r="S47" s="120"/>
      <c r="T47" s="120"/>
      <c r="U47" s="121"/>
      <c r="V47" s="121"/>
      <c r="W47" s="120"/>
      <c r="X47" s="120"/>
      <c r="Y47" s="120"/>
      <c r="Z47" s="120"/>
      <c r="AA47" s="120"/>
      <c r="AB47" s="121"/>
      <c r="AC47" s="121"/>
      <c r="AD47" s="120"/>
      <c r="AE47" s="120"/>
      <c r="AF47" s="120"/>
      <c r="AG47" s="120"/>
      <c r="AH47" s="120"/>
      <c r="AI47" s="121"/>
      <c r="AJ47" s="121"/>
      <c r="AK47" s="120"/>
      <c r="AL47" s="120"/>
      <c r="AM47" s="120"/>
      <c r="AN47" s="120"/>
      <c r="AO47" s="123"/>
      <c r="AP47" s="262"/>
      <c r="AQ47" s="263"/>
      <c r="AR47" s="263"/>
      <c r="AS47" s="263"/>
      <c r="AT47" s="263"/>
      <c r="AU47" s="263"/>
      <c r="AV47" s="263"/>
      <c r="AW47" s="263"/>
      <c r="AX47" s="263"/>
      <c r="AY47" s="264"/>
    </row>
    <row r="48" spans="1:51" ht="12" customHeight="1" x14ac:dyDescent="0.7">
      <c r="A48" s="47"/>
      <c r="B48" s="36"/>
      <c r="C48" s="36"/>
      <c r="D48" s="36"/>
      <c r="E48" s="36"/>
      <c r="F48" s="37"/>
      <c r="G48" s="124"/>
      <c r="H48" s="125"/>
      <c r="I48" s="126"/>
      <c r="J48" s="126"/>
      <c r="K48" s="126"/>
      <c r="L48" s="126"/>
      <c r="M48" s="126"/>
      <c r="N48" s="125"/>
      <c r="O48" s="125"/>
      <c r="P48" s="126"/>
      <c r="Q48" s="126"/>
      <c r="R48" s="126"/>
      <c r="S48" s="126"/>
      <c r="T48" s="126"/>
      <c r="U48" s="125"/>
      <c r="V48" s="125"/>
      <c r="W48" s="126"/>
      <c r="X48" s="126"/>
      <c r="Y48" s="126"/>
      <c r="Z48" s="126"/>
      <c r="AA48" s="126"/>
      <c r="AB48" s="125"/>
      <c r="AC48" s="125"/>
      <c r="AD48" s="126"/>
      <c r="AE48" s="126"/>
      <c r="AF48" s="126"/>
      <c r="AG48" s="126"/>
      <c r="AH48" s="126"/>
      <c r="AI48" s="125"/>
      <c r="AJ48" s="125"/>
      <c r="AK48" s="126"/>
      <c r="AL48" s="126"/>
      <c r="AM48" s="126"/>
      <c r="AN48" s="126"/>
      <c r="AO48" s="127"/>
      <c r="AP48" s="265"/>
      <c r="AQ48" s="266"/>
      <c r="AR48" s="266"/>
      <c r="AS48" s="266"/>
      <c r="AT48" s="266"/>
      <c r="AU48" s="266"/>
      <c r="AV48" s="266"/>
      <c r="AW48" s="266"/>
      <c r="AX48" s="266"/>
      <c r="AY48" s="267"/>
    </row>
    <row r="49" spans="1:51" ht="12" customHeight="1" x14ac:dyDescent="0.7">
      <c r="A49" s="45"/>
      <c r="B49" s="26"/>
      <c r="C49" s="26"/>
      <c r="D49" s="26"/>
      <c r="E49" s="26"/>
      <c r="F49" s="27"/>
      <c r="G49" s="122"/>
      <c r="H49" s="121"/>
      <c r="I49" s="120"/>
      <c r="J49" s="120"/>
      <c r="K49" s="120"/>
      <c r="L49" s="120"/>
      <c r="M49" s="120"/>
      <c r="N49" s="121"/>
      <c r="O49" s="121"/>
      <c r="P49" s="120"/>
      <c r="Q49" s="120"/>
      <c r="R49" s="120"/>
      <c r="S49" s="120"/>
      <c r="T49" s="120"/>
      <c r="U49" s="121"/>
      <c r="V49" s="121"/>
      <c r="W49" s="120"/>
      <c r="X49" s="120"/>
      <c r="Y49" s="120"/>
      <c r="Z49" s="120"/>
      <c r="AA49" s="120"/>
      <c r="AB49" s="121"/>
      <c r="AC49" s="121"/>
      <c r="AD49" s="120"/>
      <c r="AE49" s="120"/>
      <c r="AF49" s="120"/>
      <c r="AG49" s="120"/>
      <c r="AH49" s="120"/>
      <c r="AI49" s="121"/>
      <c r="AJ49" s="121"/>
      <c r="AK49" s="120"/>
      <c r="AL49" s="120"/>
      <c r="AM49" s="120"/>
      <c r="AN49" s="120"/>
      <c r="AO49" s="123"/>
      <c r="AP49" s="259"/>
      <c r="AQ49" s="260"/>
      <c r="AR49" s="260"/>
      <c r="AS49" s="260"/>
      <c r="AT49" s="260"/>
      <c r="AU49" s="260"/>
      <c r="AV49" s="260"/>
      <c r="AW49" s="260"/>
      <c r="AX49" s="260"/>
      <c r="AY49" s="261"/>
    </row>
    <row r="50" spans="1:51" ht="12" customHeight="1" x14ac:dyDescent="0.7">
      <c r="A50" s="46"/>
      <c r="B50" s="33"/>
      <c r="C50" s="33"/>
      <c r="D50" s="33"/>
      <c r="E50" s="33"/>
      <c r="F50" s="34"/>
      <c r="G50" s="122"/>
      <c r="H50" s="121"/>
      <c r="I50" s="120"/>
      <c r="J50" s="120"/>
      <c r="K50" s="120"/>
      <c r="L50" s="120"/>
      <c r="M50" s="120"/>
      <c r="N50" s="121"/>
      <c r="O50" s="121"/>
      <c r="P50" s="120"/>
      <c r="Q50" s="120"/>
      <c r="R50" s="120"/>
      <c r="S50" s="120"/>
      <c r="T50" s="120"/>
      <c r="U50" s="121"/>
      <c r="V50" s="121"/>
      <c r="W50" s="120"/>
      <c r="X50" s="120"/>
      <c r="Y50" s="120"/>
      <c r="Z50" s="120"/>
      <c r="AA50" s="120"/>
      <c r="AB50" s="121"/>
      <c r="AC50" s="121"/>
      <c r="AD50" s="120"/>
      <c r="AE50" s="120"/>
      <c r="AF50" s="120"/>
      <c r="AG50" s="120"/>
      <c r="AH50" s="120"/>
      <c r="AI50" s="121"/>
      <c r="AJ50" s="121"/>
      <c r="AK50" s="120"/>
      <c r="AL50" s="120"/>
      <c r="AM50" s="120"/>
      <c r="AN50" s="120"/>
      <c r="AO50" s="123"/>
      <c r="AP50" s="262"/>
      <c r="AQ50" s="263"/>
      <c r="AR50" s="263"/>
      <c r="AS50" s="263"/>
      <c r="AT50" s="263"/>
      <c r="AU50" s="263"/>
      <c r="AV50" s="263"/>
      <c r="AW50" s="263"/>
      <c r="AX50" s="263"/>
      <c r="AY50" s="264"/>
    </row>
    <row r="51" spans="1:51" ht="12" customHeight="1" x14ac:dyDescent="0.7">
      <c r="A51" s="47"/>
      <c r="B51" s="36"/>
      <c r="C51" s="36"/>
      <c r="D51" s="36"/>
      <c r="E51" s="36"/>
      <c r="F51" s="37"/>
      <c r="G51" s="124"/>
      <c r="H51" s="125"/>
      <c r="I51" s="126"/>
      <c r="J51" s="126"/>
      <c r="K51" s="126"/>
      <c r="L51" s="126"/>
      <c r="M51" s="126"/>
      <c r="N51" s="125"/>
      <c r="O51" s="125"/>
      <c r="P51" s="126"/>
      <c r="Q51" s="126"/>
      <c r="R51" s="126"/>
      <c r="S51" s="126"/>
      <c r="T51" s="126"/>
      <c r="U51" s="125"/>
      <c r="V51" s="125"/>
      <c r="W51" s="126"/>
      <c r="X51" s="126"/>
      <c r="Y51" s="126"/>
      <c r="Z51" s="126"/>
      <c r="AA51" s="126"/>
      <c r="AB51" s="125"/>
      <c r="AC51" s="125"/>
      <c r="AD51" s="126"/>
      <c r="AE51" s="126"/>
      <c r="AF51" s="126"/>
      <c r="AG51" s="126"/>
      <c r="AH51" s="126"/>
      <c r="AI51" s="125"/>
      <c r="AJ51" s="125"/>
      <c r="AK51" s="126"/>
      <c r="AL51" s="126"/>
      <c r="AM51" s="126"/>
      <c r="AN51" s="126"/>
      <c r="AO51" s="127"/>
      <c r="AP51" s="265"/>
      <c r="AQ51" s="266"/>
      <c r="AR51" s="266"/>
      <c r="AS51" s="266"/>
      <c r="AT51" s="266"/>
      <c r="AU51" s="266"/>
      <c r="AV51" s="266"/>
      <c r="AW51" s="266"/>
      <c r="AX51" s="266"/>
      <c r="AY51" s="267"/>
    </row>
    <row r="52" spans="1:51" ht="12" customHeight="1" x14ac:dyDescent="0.7">
      <c r="A52" s="45"/>
      <c r="B52" s="26"/>
      <c r="C52" s="26"/>
      <c r="D52" s="26"/>
      <c r="E52" s="26"/>
      <c r="F52" s="27"/>
      <c r="G52" s="122"/>
      <c r="H52" s="121"/>
      <c r="I52" s="120"/>
      <c r="J52" s="120"/>
      <c r="K52" s="120"/>
      <c r="L52" s="120"/>
      <c r="M52" s="120"/>
      <c r="N52" s="121"/>
      <c r="O52" s="121"/>
      <c r="P52" s="120"/>
      <c r="Q52" s="120"/>
      <c r="R52" s="120"/>
      <c r="S52" s="120"/>
      <c r="T52" s="120"/>
      <c r="U52" s="121"/>
      <c r="V52" s="121"/>
      <c r="W52" s="120"/>
      <c r="X52" s="120"/>
      <c r="Y52" s="120"/>
      <c r="Z52" s="120"/>
      <c r="AA52" s="120"/>
      <c r="AB52" s="121"/>
      <c r="AC52" s="121"/>
      <c r="AD52" s="120"/>
      <c r="AE52" s="120"/>
      <c r="AF52" s="120"/>
      <c r="AG52" s="120"/>
      <c r="AH52" s="120"/>
      <c r="AI52" s="121"/>
      <c r="AJ52" s="121"/>
      <c r="AK52" s="120"/>
      <c r="AL52" s="120"/>
      <c r="AM52" s="120"/>
      <c r="AN52" s="120"/>
      <c r="AO52" s="123"/>
      <c r="AP52" s="259"/>
      <c r="AQ52" s="260"/>
      <c r="AR52" s="260"/>
      <c r="AS52" s="260"/>
      <c r="AT52" s="260"/>
      <c r="AU52" s="260"/>
      <c r="AV52" s="260"/>
      <c r="AW52" s="260"/>
      <c r="AX52" s="260"/>
      <c r="AY52" s="261"/>
    </row>
    <row r="53" spans="1:51" ht="12" customHeight="1" x14ac:dyDescent="0.7">
      <c r="A53" s="46"/>
      <c r="B53" s="33"/>
      <c r="C53" s="33"/>
      <c r="D53" s="33"/>
      <c r="E53" s="33"/>
      <c r="F53" s="34"/>
      <c r="G53" s="122"/>
      <c r="H53" s="121"/>
      <c r="I53" s="120"/>
      <c r="J53" s="120"/>
      <c r="K53" s="120"/>
      <c r="L53" s="120"/>
      <c r="M53" s="120"/>
      <c r="N53" s="121"/>
      <c r="O53" s="121"/>
      <c r="P53" s="120"/>
      <c r="Q53" s="120"/>
      <c r="R53" s="120"/>
      <c r="S53" s="120"/>
      <c r="T53" s="120"/>
      <c r="U53" s="121"/>
      <c r="V53" s="121"/>
      <c r="W53" s="120"/>
      <c r="X53" s="120"/>
      <c r="Y53" s="120"/>
      <c r="Z53" s="120"/>
      <c r="AA53" s="120"/>
      <c r="AB53" s="121"/>
      <c r="AC53" s="121"/>
      <c r="AD53" s="120"/>
      <c r="AE53" s="120"/>
      <c r="AF53" s="120"/>
      <c r="AG53" s="120"/>
      <c r="AH53" s="120"/>
      <c r="AI53" s="121"/>
      <c r="AJ53" s="121"/>
      <c r="AK53" s="120"/>
      <c r="AL53" s="120"/>
      <c r="AM53" s="120"/>
      <c r="AN53" s="120"/>
      <c r="AO53" s="123"/>
      <c r="AP53" s="262"/>
      <c r="AQ53" s="263"/>
      <c r="AR53" s="263"/>
      <c r="AS53" s="263"/>
      <c r="AT53" s="263"/>
      <c r="AU53" s="263"/>
      <c r="AV53" s="263"/>
      <c r="AW53" s="263"/>
      <c r="AX53" s="263"/>
      <c r="AY53" s="264"/>
    </row>
    <row r="54" spans="1:51" ht="12" customHeight="1" x14ac:dyDescent="0.7">
      <c r="A54" s="47"/>
      <c r="B54" s="36"/>
      <c r="C54" s="36"/>
      <c r="D54" s="36"/>
      <c r="E54" s="36"/>
      <c r="F54" s="37"/>
      <c r="G54" s="124"/>
      <c r="H54" s="125"/>
      <c r="I54" s="126"/>
      <c r="J54" s="126"/>
      <c r="K54" s="126"/>
      <c r="L54" s="126"/>
      <c r="M54" s="126"/>
      <c r="N54" s="125"/>
      <c r="O54" s="125"/>
      <c r="P54" s="126"/>
      <c r="Q54" s="126"/>
      <c r="R54" s="126"/>
      <c r="S54" s="126"/>
      <c r="T54" s="126"/>
      <c r="U54" s="125"/>
      <c r="V54" s="125"/>
      <c r="W54" s="126"/>
      <c r="X54" s="126"/>
      <c r="Y54" s="126"/>
      <c r="Z54" s="126"/>
      <c r="AA54" s="126"/>
      <c r="AB54" s="125"/>
      <c r="AC54" s="125"/>
      <c r="AD54" s="126"/>
      <c r="AE54" s="126"/>
      <c r="AF54" s="126"/>
      <c r="AG54" s="126"/>
      <c r="AH54" s="126"/>
      <c r="AI54" s="125"/>
      <c r="AJ54" s="125"/>
      <c r="AK54" s="126"/>
      <c r="AL54" s="126"/>
      <c r="AM54" s="126"/>
      <c r="AN54" s="126"/>
      <c r="AO54" s="127"/>
      <c r="AP54" s="265"/>
      <c r="AQ54" s="266"/>
      <c r="AR54" s="266"/>
      <c r="AS54" s="266"/>
      <c r="AT54" s="266"/>
      <c r="AU54" s="266"/>
      <c r="AV54" s="266"/>
      <c r="AW54" s="266"/>
      <c r="AX54" s="266"/>
      <c r="AY54" s="267"/>
    </row>
    <row r="55" spans="1:51" ht="12" customHeight="1" x14ac:dyDescent="0.7">
      <c r="A55" s="45"/>
      <c r="B55" s="26"/>
      <c r="C55" s="26"/>
      <c r="D55" s="26"/>
      <c r="E55" s="26"/>
      <c r="F55" s="27"/>
      <c r="G55" s="122"/>
      <c r="H55" s="121"/>
      <c r="I55" s="120"/>
      <c r="J55" s="120"/>
      <c r="K55" s="120"/>
      <c r="L55" s="120"/>
      <c r="M55" s="120"/>
      <c r="N55" s="121"/>
      <c r="O55" s="121"/>
      <c r="P55" s="120"/>
      <c r="Q55" s="120"/>
      <c r="R55" s="120"/>
      <c r="S55" s="120"/>
      <c r="T55" s="120"/>
      <c r="U55" s="121"/>
      <c r="V55" s="121"/>
      <c r="W55" s="120"/>
      <c r="X55" s="120"/>
      <c r="Y55" s="120"/>
      <c r="Z55" s="120"/>
      <c r="AA55" s="120"/>
      <c r="AB55" s="121"/>
      <c r="AC55" s="121"/>
      <c r="AD55" s="120"/>
      <c r="AE55" s="120"/>
      <c r="AF55" s="120"/>
      <c r="AG55" s="120"/>
      <c r="AH55" s="120"/>
      <c r="AI55" s="121"/>
      <c r="AJ55" s="121"/>
      <c r="AK55" s="120"/>
      <c r="AL55" s="120"/>
      <c r="AM55" s="120"/>
      <c r="AN55" s="120"/>
      <c r="AO55" s="123"/>
      <c r="AP55" s="259"/>
      <c r="AQ55" s="260"/>
      <c r="AR55" s="260"/>
      <c r="AS55" s="260"/>
      <c r="AT55" s="260"/>
      <c r="AU55" s="260"/>
      <c r="AV55" s="260"/>
      <c r="AW55" s="260"/>
      <c r="AX55" s="260"/>
      <c r="AY55" s="261"/>
    </row>
    <row r="56" spans="1:51" ht="12" customHeight="1" x14ac:dyDescent="0.7">
      <c r="A56" s="46"/>
      <c r="B56" s="33"/>
      <c r="C56" s="33"/>
      <c r="D56" s="33"/>
      <c r="E56" s="33"/>
      <c r="F56" s="34"/>
      <c r="G56" s="122"/>
      <c r="H56" s="121"/>
      <c r="I56" s="120"/>
      <c r="J56" s="120"/>
      <c r="K56" s="120"/>
      <c r="L56" s="120"/>
      <c r="M56" s="120"/>
      <c r="N56" s="121"/>
      <c r="O56" s="121"/>
      <c r="P56" s="120"/>
      <c r="Q56" s="120"/>
      <c r="R56" s="120"/>
      <c r="S56" s="120"/>
      <c r="T56" s="120"/>
      <c r="U56" s="121"/>
      <c r="V56" s="121"/>
      <c r="W56" s="120"/>
      <c r="X56" s="120"/>
      <c r="Y56" s="120"/>
      <c r="Z56" s="120"/>
      <c r="AA56" s="120"/>
      <c r="AB56" s="121"/>
      <c r="AC56" s="121"/>
      <c r="AD56" s="120"/>
      <c r="AE56" s="120"/>
      <c r="AF56" s="120"/>
      <c r="AG56" s="120"/>
      <c r="AH56" s="120"/>
      <c r="AI56" s="121"/>
      <c r="AJ56" s="121"/>
      <c r="AK56" s="120"/>
      <c r="AL56" s="120"/>
      <c r="AM56" s="120"/>
      <c r="AN56" s="120"/>
      <c r="AO56" s="123"/>
      <c r="AP56" s="262"/>
      <c r="AQ56" s="263"/>
      <c r="AR56" s="263"/>
      <c r="AS56" s="263"/>
      <c r="AT56" s="263"/>
      <c r="AU56" s="263"/>
      <c r="AV56" s="263"/>
      <c r="AW56" s="263"/>
      <c r="AX56" s="263"/>
      <c r="AY56" s="264"/>
    </row>
    <row r="57" spans="1:51" ht="12" customHeight="1" x14ac:dyDescent="0.7">
      <c r="A57" s="47"/>
      <c r="B57" s="36"/>
      <c r="C57" s="36"/>
      <c r="D57" s="36"/>
      <c r="E57" s="36"/>
      <c r="F57" s="37"/>
      <c r="G57" s="124"/>
      <c r="H57" s="125"/>
      <c r="I57" s="126"/>
      <c r="J57" s="126"/>
      <c r="K57" s="126"/>
      <c r="L57" s="126"/>
      <c r="M57" s="126"/>
      <c r="N57" s="125"/>
      <c r="O57" s="125"/>
      <c r="P57" s="126"/>
      <c r="Q57" s="126"/>
      <c r="R57" s="126"/>
      <c r="S57" s="126"/>
      <c r="T57" s="126"/>
      <c r="U57" s="125"/>
      <c r="V57" s="125"/>
      <c r="W57" s="126"/>
      <c r="X57" s="126"/>
      <c r="Y57" s="126"/>
      <c r="Z57" s="126"/>
      <c r="AA57" s="126"/>
      <c r="AB57" s="125"/>
      <c r="AC57" s="125"/>
      <c r="AD57" s="126"/>
      <c r="AE57" s="126"/>
      <c r="AF57" s="126"/>
      <c r="AG57" s="126"/>
      <c r="AH57" s="126"/>
      <c r="AI57" s="125"/>
      <c r="AJ57" s="125"/>
      <c r="AK57" s="126"/>
      <c r="AL57" s="126"/>
      <c r="AM57" s="126"/>
      <c r="AN57" s="126"/>
      <c r="AO57" s="127"/>
      <c r="AP57" s="265"/>
      <c r="AQ57" s="266"/>
      <c r="AR57" s="266"/>
      <c r="AS57" s="266"/>
      <c r="AT57" s="266"/>
      <c r="AU57" s="266"/>
      <c r="AV57" s="266"/>
      <c r="AW57" s="266"/>
      <c r="AX57" s="266"/>
      <c r="AY57" s="267"/>
    </row>
    <row r="58" spans="1:51" ht="12" customHeight="1" x14ac:dyDescent="0.7">
      <c r="A58" s="45"/>
      <c r="B58" s="26"/>
      <c r="C58" s="26"/>
      <c r="D58" s="26"/>
      <c r="E58" s="26"/>
      <c r="F58" s="27"/>
      <c r="G58" s="122"/>
      <c r="H58" s="121"/>
      <c r="I58" s="120"/>
      <c r="J58" s="120"/>
      <c r="K58" s="120"/>
      <c r="L58" s="120"/>
      <c r="M58" s="120"/>
      <c r="N58" s="121"/>
      <c r="O58" s="121"/>
      <c r="P58" s="120"/>
      <c r="Q58" s="120"/>
      <c r="R58" s="120"/>
      <c r="S58" s="120"/>
      <c r="T58" s="120"/>
      <c r="U58" s="121"/>
      <c r="V58" s="121"/>
      <c r="W58" s="120"/>
      <c r="X58" s="120"/>
      <c r="Y58" s="120"/>
      <c r="Z58" s="120"/>
      <c r="AA58" s="120"/>
      <c r="AB58" s="121"/>
      <c r="AC58" s="121"/>
      <c r="AD58" s="120"/>
      <c r="AE58" s="120"/>
      <c r="AF58" s="120"/>
      <c r="AG58" s="120"/>
      <c r="AH58" s="120"/>
      <c r="AI58" s="121"/>
      <c r="AJ58" s="121"/>
      <c r="AK58" s="120"/>
      <c r="AL58" s="120"/>
      <c r="AM58" s="120"/>
      <c r="AN58" s="120"/>
      <c r="AO58" s="123"/>
      <c r="AP58" s="259"/>
      <c r="AQ58" s="260"/>
      <c r="AR58" s="260"/>
      <c r="AS58" s="260"/>
      <c r="AT58" s="260"/>
      <c r="AU58" s="260"/>
      <c r="AV58" s="260"/>
      <c r="AW58" s="260"/>
      <c r="AX58" s="260"/>
      <c r="AY58" s="261"/>
    </row>
    <row r="59" spans="1:51" ht="12" customHeight="1" x14ac:dyDescent="0.7">
      <c r="A59" s="46"/>
      <c r="B59" s="33"/>
      <c r="C59" s="33"/>
      <c r="D59" s="33"/>
      <c r="E59" s="33"/>
      <c r="F59" s="34"/>
      <c r="G59" s="122"/>
      <c r="H59" s="121"/>
      <c r="I59" s="120"/>
      <c r="J59" s="120"/>
      <c r="K59" s="120"/>
      <c r="L59" s="120"/>
      <c r="M59" s="120"/>
      <c r="N59" s="121"/>
      <c r="O59" s="121"/>
      <c r="P59" s="120"/>
      <c r="Q59" s="120"/>
      <c r="R59" s="120"/>
      <c r="S59" s="120"/>
      <c r="T59" s="120"/>
      <c r="U59" s="121"/>
      <c r="V59" s="121"/>
      <c r="W59" s="120"/>
      <c r="X59" s="120"/>
      <c r="Y59" s="120"/>
      <c r="Z59" s="120"/>
      <c r="AA59" s="120"/>
      <c r="AB59" s="121"/>
      <c r="AC59" s="121"/>
      <c r="AD59" s="120"/>
      <c r="AE59" s="120"/>
      <c r="AF59" s="120"/>
      <c r="AG59" s="120"/>
      <c r="AH59" s="120"/>
      <c r="AI59" s="121"/>
      <c r="AJ59" s="121"/>
      <c r="AK59" s="120"/>
      <c r="AL59" s="120"/>
      <c r="AM59" s="120"/>
      <c r="AN59" s="120"/>
      <c r="AO59" s="123"/>
      <c r="AP59" s="262"/>
      <c r="AQ59" s="263"/>
      <c r="AR59" s="263"/>
      <c r="AS59" s="263"/>
      <c r="AT59" s="263"/>
      <c r="AU59" s="263"/>
      <c r="AV59" s="263"/>
      <c r="AW59" s="263"/>
      <c r="AX59" s="263"/>
      <c r="AY59" s="264"/>
    </row>
    <row r="60" spans="1:51" ht="12" customHeight="1" x14ac:dyDescent="0.7">
      <c r="A60" s="47"/>
      <c r="B60" s="36"/>
      <c r="C60" s="36"/>
      <c r="D60" s="36"/>
      <c r="E60" s="36"/>
      <c r="F60" s="37"/>
      <c r="G60" s="124"/>
      <c r="H60" s="125"/>
      <c r="I60" s="126"/>
      <c r="J60" s="126"/>
      <c r="K60" s="126"/>
      <c r="L60" s="126"/>
      <c r="M60" s="126"/>
      <c r="N60" s="125"/>
      <c r="O60" s="125"/>
      <c r="P60" s="126"/>
      <c r="Q60" s="126"/>
      <c r="R60" s="126"/>
      <c r="S60" s="126"/>
      <c r="T60" s="126"/>
      <c r="U60" s="125"/>
      <c r="V60" s="125"/>
      <c r="W60" s="126"/>
      <c r="X60" s="126"/>
      <c r="Y60" s="126"/>
      <c r="Z60" s="126"/>
      <c r="AA60" s="126"/>
      <c r="AB60" s="125"/>
      <c r="AC60" s="125"/>
      <c r="AD60" s="126"/>
      <c r="AE60" s="126"/>
      <c r="AF60" s="126"/>
      <c r="AG60" s="126"/>
      <c r="AH60" s="126"/>
      <c r="AI60" s="125"/>
      <c r="AJ60" s="125"/>
      <c r="AK60" s="126"/>
      <c r="AL60" s="126"/>
      <c r="AM60" s="126"/>
      <c r="AN60" s="126"/>
      <c r="AO60" s="127"/>
      <c r="AP60" s="265"/>
      <c r="AQ60" s="266"/>
      <c r="AR60" s="266"/>
      <c r="AS60" s="266"/>
      <c r="AT60" s="266"/>
      <c r="AU60" s="266"/>
      <c r="AV60" s="266"/>
      <c r="AW60" s="266"/>
      <c r="AX60" s="266"/>
      <c r="AY60" s="267"/>
    </row>
    <row r="61" spans="1:51" ht="12" customHeight="1" x14ac:dyDescent="0.7">
      <c r="A61" s="45"/>
      <c r="B61" s="26"/>
      <c r="C61" s="26"/>
      <c r="D61" s="26"/>
      <c r="E61" s="26"/>
      <c r="F61" s="27"/>
      <c r="G61" s="122"/>
      <c r="H61" s="121"/>
      <c r="I61" s="120"/>
      <c r="J61" s="120"/>
      <c r="K61" s="120"/>
      <c r="L61" s="120"/>
      <c r="M61" s="120"/>
      <c r="N61" s="121"/>
      <c r="O61" s="121"/>
      <c r="P61" s="120"/>
      <c r="Q61" s="120"/>
      <c r="R61" s="120"/>
      <c r="S61" s="120"/>
      <c r="T61" s="120"/>
      <c r="U61" s="121"/>
      <c r="V61" s="121"/>
      <c r="W61" s="120"/>
      <c r="X61" s="120"/>
      <c r="Y61" s="120"/>
      <c r="Z61" s="120"/>
      <c r="AA61" s="120"/>
      <c r="AB61" s="121"/>
      <c r="AC61" s="121"/>
      <c r="AD61" s="120"/>
      <c r="AE61" s="120"/>
      <c r="AF61" s="120"/>
      <c r="AG61" s="120"/>
      <c r="AH61" s="120"/>
      <c r="AI61" s="121"/>
      <c r="AJ61" s="121"/>
      <c r="AK61" s="120"/>
      <c r="AL61" s="120"/>
      <c r="AM61" s="120"/>
      <c r="AN61" s="120"/>
      <c r="AO61" s="123"/>
      <c r="AP61" s="259"/>
      <c r="AQ61" s="260"/>
      <c r="AR61" s="260"/>
      <c r="AS61" s="260"/>
      <c r="AT61" s="260"/>
      <c r="AU61" s="260"/>
      <c r="AV61" s="260"/>
      <c r="AW61" s="260"/>
      <c r="AX61" s="260"/>
      <c r="AY61" s="261"/>
    </row>
    <row r="62" spans="1:51" ht="12" customHeight="1" x14ac:dyDescent="0.7">
      <c r="A62" s="46"/>
      <c r="B62" s="33"/>
      <c r="C62" s="33"/>
      <c r="D62" s="33"/>
      <c r="E62" s="33"/>
      <c r="F62" s="34"/>
      <c r="G62" s="122"/>
      <c r="H62" s="121"/>
      <c r="I62" s="120"/>
      <c r="J62" s="120"/>
      <c r="K62" s="120"/>
      <c r="L62" s="120"/>
      <c r="M62" s="120"/>
      <c r="N62" s="121"/>
      <c r="O62" s="121"/>
      <c r="P62" s="120"/>
      <c r="Q62" s="120"/>
      <c r="R62" s="120"/>
      <c r="S62" s="120"/>
      <c r="T62" s="120"/>
      <c r="U62" s="121"/>
      <c r="V62" s="121"/>
      <c r="W62" s="120"/>
      <c r="X62" s="120"/>
      <c r="Y62" s="120"/>
      <c r="Z62" s="120"/>
      <c r="AA62" s="120"/>
      <c r="AB62" s="121"/>
      <c r="AC62" s="121"/>
      <c r="AD62" s="120"/>
      <c r="AE62" s="120"/>
      <c r="AF62" s="120"/>
      <c r="AG62" s="120"/>
      <c r="AH62" s="120"/>
      <c r="AI62" s="121"/>
      <c r="AJ62" s="121"/>
      <c r="AK62" s="120"/>
      <c r="AL62" s="120"/>
      <c r="AM62" s="120"/>
      <c r="AN62" s="120"/>
      <c r="AO62" s="123"/>
      <c r="AP62" s="262"/>
      <c r="AQ62" s="263"/>
      <c r="AR62" s="263"/>
      <c r="AS62" s="263"/>
      <c r="AT62" s="263"/>
      <c r="AU62" s="263"/>
      <c r="AV62" s="263"/>
      <c r="AW62" s="263"/>
      <c r="AX62" s="263"/>
      <c r="AY62" s="264"/>
    </row>
    <row r="63" spans="1:51" ht="12" customHeight="1" x14ac:dyDescent="0.7">
      <c r="A63" s="47"/>
      <c r="B63" s="36"/>
      <c r="C63" s="36"/>
      <c r="D63" s="36"/>
      <c r="E63" s="36"/>
      <c r="F63" s="37"/>
      <c r="G63" s="124"/>
      <c r="H63" s="125"/>
      <c r="I63" s="126"/>
      <c r="J63" s="126"/>
      <c r="K63" s="126"/>
      <c r="L63" s="126"/>
      <c r="M63" s="126"/>
      <c r="N63" s="125"/>
      <c r="O63" s="125"/>
      <c r="P63" s="126"/>
      <c r="Q63" s="126"/>
      <c r="R63" s="126"/>
      <c r="S63" s="126"/>
      <c r="T63" s="126"/>
      <c r="U63" s="125"/>
      <c r="V63" s="125"/>
      <c r="W63" s="126"/>
      <c r="X63" s="126"/>
      <c r="Y63" s="126"/>
      <c r="Z63" s="126"/>
      <c r="AA63" s="126"/>
      <c r="AB63" s="125"/>
      <c r="AC63" s="125"/>
      <c r="AD63" s="126"/>
      <c r="AE63" s="126"/>
      <c r="AF63" s="126"/>
      <c r="AG63" s="126"/>
      <c r="AH63" s="126"/>
      <c r="AI63" s="125"/>
      <c r="AJ63" s="125"/>
      <c r="AK63" s="126"/>
      <c r="AL63" s="126"/>
      <c r="AM63" s="126"/>
      <c r="AN63" s="126"/>
      <c r="AO63" s="127"/>
      <c r="AP63" s="265"/>
      <c r="AQ63" s="266"/>
      <c r="AR63" s="266"/>
      <c r="AS63" s="266"/>
      <c r="AT63" s="266"/>
      <c r="AU63" s="266"/>
      <c r="AV63" s="266"/>
      <c r="AW63" s="266"/>
      <c r="AX63" s="266"/>
      <c r="AY63" s="267"/>
    </row>
    <row r="64" spans="1:51" ht="12" customHeight="1" x14ac:dyDescent="0.7">
      <c r="A64" s="45"/>
      <c r="B64" s="26"/>
      <c r="C64" s="26"/>
      <c r="D64" s="26"/>
      <c r="E64" s="26"/>
      <c r="F64" s="27"/>
      <c r="G64" s="122"/>
      <c r="H64" s="121"/>
      <c r="I64" s="120"/>
      <c r="J64" s="120"/>
      <c r="K64" s="120"/>
      <c r="L64" s="120"/>
      <c r="M64" s="120"/>
      <c r="N64" s="121"/>
      <c r="O64" s="121"/>
      <c r="P64" s="120"/>
      <c r="Q64" s="120"/>
      <c r="R64" s="120"/>
      <c r="S64" s="120"/>
      <c r="T64" s="120"/>
      <c r="U64" s="121"/>
      <c r="V64" s="121"/>
      <c r="W64" s="120"/>
      <c r="X64" s="120"/>
      <c r="Y64" s="120"/>
      <c r="Z64" s="120"/>
      <c r="AA64" s="120"/>
      <c r="AB64" s="121"/>
      <c r="AC64" s="121"/>
      <c r="AD64" s="120"/>
      <c r="AE64" s="120"/>
      <c r="AF64" s="120"/>
      <c r="AG64" s="120"/>
      <c r="AH64" s="120"/>
      <c r="AI64" s="121"/>
      <c r="AJ64" s="121"/>
      <c r="AK64" s="120"/>
      <c r="AL64" s="120"/>
      <c r="AM64" s="120"/>
      <c r="AN64" s="120"/>
      <c r="AO64" s="123"/>
      <c r="AP64" s="259"/>
      <c r="AQ64" s="260"/>
      <c r="AR64" s="260"/>
      <c r="AS64" s="260"/>
      <c r="AT64" s="260"/>
      <c r="AU64" s="260"/>
      <c r="AV64" s="260"/>
      <c r="AW64" s="260"/>
      <c r="AX64" s="260"/>
      <c r="AY64" s="261"/>
    </row>
    <row r="65" spans="1:51" ht="12" customHeight="1" x14ac:dyDescent="0.7">
      <c r="A65" s="46"/>
      <c r="B65" s="33"/>
      <c r="C65" s="33"/>
      <c r="D65" s="33"/>
      <c r="E65" s="33"/>
      <c r="F65" s="34"/>
      <c r="G65" s="122"/>
      <c r="H65" s="121"/>
      <c r="I65" s="120"/>
      <c r="J65" s="120"/>
      <c r="K65" s="120"/>
      <c r="L65" s="120"/>
      <c r="M65" s="120"/>
      <c r="N65" s="121"/>
      <c r="O65" s="121"/>
      <c r="P65" s="120"/>
      <c r="Q65" s="120"/>
      <c r="R65" s="120"/>
      <c r="S65" s="120"/>
      <c r="T65" s="120"/>
      <c r="U65" s="121"/>
      <c r="V65" s="121"/>
      <c r="W65" s="120"/>
      <c r="X65" s="120"/>
      <c r="Y65" s="120"/>
      <c r="Z65" s="120"/>
      <c r="AA65" s="120"/>
      <c r="AB65" s="121"/>
      <c r="AC65" s="121"/>
      <c r="AD65" s="120"/>
      <c r="AE65" s="120"/>
      <c r="AF65" s="120"/>
      <c r="AG65" s="120"/>
      <c r="AH65" s="120"/>
      <c r="AI65" s="121"/>
      <c r="AJ65" s="121"/>
      <c r="AK65" s="120"/>
      <c r="AL65" s="120"/>
      <c r="AM65" s="120"/>
      <c r="AN65" s="120"/>
      <c r="AO65" s="123"/>
      <c r="AP65" s="262"/>
      <c r="AQ65" s="263"/>
      <c r="AR65" s="263"/>
      <c r="AS65" s="263"/>
      <c r="AT65" s="263"/>
      <c r="AU65" s="263"/>
      <c r="AV65" s="263"/>
      <c r="AW65" s="263"/>
      <c r="AX65" s="263"/>
      <c r="AY65" s="264"/>
    </row>
    <row r="66" spans="1:51" ht="12" customHeight="1" x14ac:dyDescent="0.7">
      <c r="A66" s="47"/>
      <c r="B66" s="36"/>
      <c r="C66" s="36"/>
      <c r="D66" s="36"/>
      <c r="E66" s="36"/>
      <c r="F66" s="37"/>
      <c r="G66" s="124"/>
      <c r="H66" s="125"/>
      <c r="I66" s="126"/>
      <c r="J66" s="126"/>
      <c r="K66" s="126"/>
      <c r="L66" s="126"/>
      <c r="M66" s="126"/>
      <c r="N66" s="125"/>
      <c r="O66" s="125"/>
      <c r="P66" s="126"/>
      <c r="Q66" s="126"/>
      <c r="R66" s="126"/>
      <c r="S66" s="126"/>
      <c r="T66" s="126"/>
      <c r="U66" s="125"/>
      <c r="V66" s="125"/>
      <c r="W66" s="126"/>
      <c r="X66" s="126"/>
      <c r="Y66" s="126"/>
      <c r="Z66" s="126"/>
      <c r="AA66" s="126"/>
      <c r="AB66" s="125"/>
      <c r="AC66" s="125"/>
      <c r="AD66" s="126"/>
      <c r="AE66" s="126"/>
      <c r="AF66" s="126"/>
      <c r="AG66" s="126"/>
      <c r="AH66" s="126"/>
      <c r="AI66" s="125"/>
      <c r="AJ66" s="125"/>
      <c r="AK66" s="126"/>
      <c r="AL66" s="126"/>
      <c r="AM66" s="126"/>
      <c r="AN66" s="126"/>
      <c r="AO66" s="127"/>
      <c r="AP66" s="265"/>
      <c r="AQ66" s="266"/>
      <c r="AR66" s="266"/>
      <c r="AS66" s="266"/>
      <c r="AT66" s="266"/>
      <c r="AU66" s="266"/>
      <c r="AV66" s="266"/>
      <c r="AW66" s="266"/>
      <c r="AX66" s="266"/>
      <c r="AY66" s="267"/>
    </row>
    <row r="67" spans="1:51" ht="12" customHeight="1" x14ac:dyDescent="0.7">
      <c r="A67" s="45"/>
      <c r="B67" s="26"/>
      <c r="C67" s="26"/>
      <c r="D67" s="26"/>
      <c r="E67" s="26"/>
      <c r="F67" s="27"/>
      <c r="G67" s="122"/>
      <c r="H67" s="121"/>
      <c r="I67" s="120"/>
      <c r="J67" s="120"/>
      <c r="K67" s="120"/>
      <c r="L67" s="120"/>
      <c r="M67" s="120"/>
      <c r="N67" s="121"/>
      <c r="O67" s="121"/>
      <c r="P67" s="120"/>
      <c r="Q67" s="120"/>
      <c r="R67" s="120"/>
      <c r="S67" s="120"/>
      <c r="T67" s="120"/>
      <c r="U67" s="121"/>
      <c r="V67" s="121"/>
      <c r="W67" s="120"/>
      <c r="X67" s="120"/>
      <c r="Y67" s="120"/>
      <c r="Z67" s="120"/>
      <c r="AA67" s="120"/>
      <c r="AB67" s="121"/>
      <c r="AC67" s="121"/>
      <c r="AD67" s="120"/>
      <c r="AE67" s="120"/>
      <c r="AF67" s="120"/>
      <c r="AG67" s="120"/>
      <c r="AH67" s="120"/>
      <c r="AI67" s="121"/>
      <c r="AJ67" s="121"/>
      <c r="AK67" s="120"/>
      <c r="AL67" s="120"/>
      <c r="AM67" s="120"/>
      <c r="AN67" s="120"/>
      <c r="AO67" s="123"/>
      <c r="AP67" s="259"/>
      <c r="AQ67" s="260"/>
      <c r="AR67" s="260"/>
      <c r="AS67" s="260"/>
      <c r="AT67" s="260"/>
      <c r="AU67" s="260"/>
      <c r="AV67" s="260"/>
      <c r="AW67" s="260"/>
      <c r="AX67" s="260"/>
      <c r="AY67" s="261"/>
    </row>
    <row r="68" spans="1:51" ht="12" customHeight="1" x14ac:dyDescent="0.7">
      <c r="A68" s="46"/>
      <c r="B68" s="33"/>
      <c r="C68" s="33"/>
      <c r="D68" s="33"/>
      <c r="E68" s="33"/>
      <c r="F68" s="34"/>
      <c r="G68" s="122"/>
      <c r="H68" s="121"/>
      <c r="I68" s="120"/>
      <c r="J68" s="120"/>
      <c r="K68" s="120"/>
      <c r="L68" s="120"/>
      <c r="M68" s="120"/>
      <c r="N68" s="121"/>
      <c r="O68" s="121"/>
      <c r="P68" s="120"/>
      <c r="Q68" s="120"/>
      <c r="R68" s="120"/>
      <c r="S68" s="120"/>
      <c r="T68" s="120"/>
      <c r="U68" s="121"/>
      <c r="V68" s="121"/>
      <c r="W68" s="120"/>
      <c r="X68" s="120"/>
      <c r="Y68" s="120"/>
      <c r="Z68" s="120"/>
      <c r="AA68" s="120"/>
      <c r="AB68" s="121"/>
      <c r="AC68" s="121"/>
      <c r="AD68" s="120"/>
      <c r="AE68" s="120"/>
      <c r="AF68" s="120"/>
      <c r="AG68" s="120"/>
      <c r="AH68" s="120"/>
      <c r="AI68" s="121"/>
      <c r="AJ68" s="121"/>
      <c r="AK68" s="120"/>
      <c r="AL68" s="120"/>
      <c r="AM68" s="120"/>
      <c r="AN68" s="120"/>
      <c r="AO68" s="123"/>
      <c r="AP68" s="262"/>
      <c r="AQ68" s="263"/>
      <c r="AR68" s="263"/>
      <c r="AS68" s="263"/>
      <c r="AT68" s="263"/>
      <c r="AU68" s="263"/>
      <c r="AV68" s="263"/>
      <c r="AW68" s="263"/>
      <c r="AX68" s="263"/>
      <c r="AY68" s="264"/>
    </row>
    <row r="69" spans="1:51" ht="12" customHeight="1" x14ac:dyDescent="0.7">
      <c r="A69" s="47"/>
      <c r="B69" s="36"/>
      <c r="C69" s="36"/>
      <c r="D69" s="36"/>
      <c r="E69" s="36"/>
      <c r="F69" s="37"/>
      <c r="G69" s="124"/>
      <c r="H69" s="125"/>
      <c r="I69" s="126"/>
      <c r="J69" s="126"/>
      <c r="K69" s="126"/>
      <c r="L69" s="126"/>
      <c r="M69" s="126"/>
      <c r="N69" s="125"/>
      <c r="O69" s="125"/>
      <c r="P69" s="126"/>
      <c r="Q69" s="126"/>
      <c r="R69" s="126"/>
      <c r="S69" s="126"/>
      <c r="T69" s="126"/>
      <c r="U69" s="125"/>
      <c r="V69" s="125"/>
      <c r="W69" s="126"/>
      <c r="X69" s="126"/>
      <c r="Y69" s="126"/>
      <c r="Z69" s="126"/>
      <c r="AA69" s="126"/>
      <c r="AB69" s="125"/>
      <c r="AC69" s="125"/>
      <c r="AD69" s="126"/>
      <c r="AE69" s="126"/>
      <c r="AF69" s="126"/>
      <c r="AG69" s="126"/>
      <c r="AH69" s="126"/>
      <c r="AI69" s="125"/>
      <c r="AJ69" s="125"/>
      <c r="AK69" s="126"/>
      <c r="AL69" s="126"/>
      <c r="AM69" s="126"/>
      <c r="AN69" s="126"/>
      <c r="AO69" s="127"/>
      <c r="AP69" s="265"/>
      <c r="AQ69" s="266"/>
      <c r="AR69" s="266"/>
      <c r="AS69" s="266"/>
      <c r="AT69" s="266"/>
      <c r="AU69" s="266"/>
      <c r="AV69" s="266"/>
      <c r="AW69" s="266"/>
      <c r="AX69" s="266"/>
      <c r="AY69" s="267"/>
    </row>
    <row r="70" spans="1:51" ht="12" customHeight="1" x14ac:dyDescent="0.7">
      <c r="A70" s="45"/>
      <c r="B70" s="26"/>
      <c r="C70" s="26"/>
      <c r="D70" s="26"/>
      <c r="E70" s="26"/>
      <c r="F70" s="27"/>
      <c r="G70" s="122"/>
      <c r="H70" s="121"/>
      <c r="I70" s="120"/>
      <c r="J70" s="120"/>
      <c r="K70" s="120"/>
      <c r="L70" s="120"/>
      <c r="M70" s="120"/>
      <c r="N70" s="121"/>
      <c r="O70" s="121"/>
      <c r="P70" s="120"/>
      <c r="Q70" s="120"/>
      <c r="R70" s="120"/>
      <c r="S70" s="120"/>
      <c r="T70" s="120"/>
      <c r="U70" s="121"/>
      <c r="V70" s="121"/>
      <c r="W70" s="120"/>
      <c r="X70" s="120"/>
      <c r="Y70" s="120"/>
      <c r="Z70" s="120"/>
      <c r="AA70" s="120"/>
      <c r="AB70" s="121"/>
      <c r="AC70" s="121"/>
      <c r="AD70" s="120"/>
      <c r="AE70" s="120"/>
      <c r="AF70" s="120"/>
      <c r="AG70" s="120"/>
      <c r="AH70" s="120"/>
      <c r="AI70" s="121"/>
      <c r="AJ70" s="121"/>
      <c r="AK70" s="120"/>
      <c r="AL70" s="120"/>
      <c r="AM70" s="120"/>
      <c r="AN70" s="120"/>
      <c r="AO70" s="123"/>
      <c r="AP70" s="259"/>
      <c r="AQ70" s="260"/>
      <c r="AR70" s="260"/>
      <c r="AS70" s="260"/>
      <c r="AT70" s="260"/>
      <c r="AU70" s="260"/>
      <c r="AV70" s="260"/>
      <c r="AW70" s="260"/>
      <c r="AX70" s="260"/>
      <c r="AY70" s="261"/>
    </row>
    <row r="71" spans="1:51" ht="12" customHeight="1" x14ac:dyDescent="0.7">
      <c r="A71" s="46"/>
      <c r="B71" s="33"/>
      <c r="C71" s="33"/>
      <c r="D71" s="33"/>
      <c r="E71" s="33"/>
      <c r="F71" s="34"/>
      <c r="G71" s="122"/>
      <c r="H71" s="121"/>
      <c r="I71" s="120"/>
      <c r="J71" s="120"/>
      <c r="K71" s="120"/>
      <c r="L71" s="120"/>
      <c r="M71" s="120"/>
      <c r="N71" s="121"/>
      <c r="O71" s="121"/>
      <c r="P71" s="120"/>
      <c r="Q71" s="120"/>
      <c r="R71" s="120"/>
      <c r="S71" s="120"/>
      <c r="T71" s="120"/>
      <c r="U71" s="121"/>
      <c r="V71" s="121"/>
      <c r="W71" s="120"/>
      <c r="X71" s="120"/>
      <c r="Y71" s="120"/>
      <c r="Z71" s="120"/>
      <c r="AA71" s="120"/>
      <c r="AB71" s="121"/>
      <c r="AC71" s="121"/>
      <c r="AD71" s="120"/>
      <c r="AE71" s="120"/>
      <c r="AF71" s="120"/>
      <c r="AG71" s="120"/>
      <c r="AH71" s="120"/>
      <c r="AI71" s="121"/>
      <c r="AJ71" s="121"/>
      <c r="AK71" s="120"/>
      <c r="AL71" s="120"/>
      <c r="AM71" s="120"/>
      <c r="AN71" s="120"/>
      <c r="AO71" s="123"/>
      <c r="AP71" s="262"/>
      <c r="AQ71" s="263"/>
      <c r="AR71" s="263"/>
      <c r="AS71" s="263"/>
      <c r="AT71" s="263"/>
      <c r="AU71" s="263"/>
      <c r="AV71" s="263"/>
      <c r="AW71" s="263"/>
      <c r="AX71" s="263"/>
      <c r="AY71" s="264"/>
    </row>
    <row r="72" spans="1:51" ht="12" customHeight="1" x14ac:dyDescent="0.7">
      <c r="A72" s="47"/>
      <c r="B72" s="36"/>
      <c r="C72" s="36"/>
      <c r="D72" s="36"/>
      <c r="E72" s="36"/>
      <c r="F72" s="37"/>
      <c r="G72" s="124"/>
      <c r="H72" s="125"/>
      <c r="I72" s="126"/>
      <c r="J72" s="126"/>
      <c r="K72" s="126"/>
      <c r="L72" s="126"/>
      <c r="M72" s="126"/>
      <c r="N72" s="125"/>
      <c r="O72" s="125"/>
      <c r="P72" s="126"/>
      <c r="Q72" s="126"/>
      <c r="R72" s="126"/>
      <c r="S72" s="126"/>
      <c r="T72" s="126"/>
      <c r="U72" s="125"/>
      <c r="V72" s="125"/>
      <c r="W72" s="126"/>
      <c r="X72" s="126"/>
      <c r="Y72" s="126"/>
      <c r="Z72" s="126"/>
      <c r="AA72" s="126"/>
      <c r="AB72" s="125"/>
      <c r="AC72" s="125"/>
      <c r="AD72" s="126"/>
      <c r="AE72" s="126"/>
      <c r="AF72" s="126"/>
      <c r="AG72" s="126"/>
      <c r="AH72" s="126"/>
      <c r="AI72" s="125"/>
      <c r="AJ72" s="125"/>
      <c r="AK72" s="126"/>
      <c r="AL72" s="126"/>
      <c r="AM72" s="126"/>
      <c r="AN72" s="126"/>
      <c r="AO72" s="127"/>
      <c r="AP72" s="265"/>
      <c r="AQ72" s="266"/>
      <c r="AR72" s="266"/>
      <c r="AS72" s="266"/>
      <c r="AT72" s="266"/>
      <c r="AU72" s="266"/>
      <c r="AV72" s="266"/>
      <c r="AW72" s="266"/>
      <c r="AX72" s="266"/>
      <c r="AY72" s="267"/>
    </row>
    <row r="73" spans="1:51" ht="12" customHeight="1" x14ac:dyDescent="0.7">
      <c r="A73" s="45"/>
      <c r="B73" s="26"/>
      <c r="C73" s="26"/>
      <c r="D73" s="26"/>
      <c r="E73" s="26"/>
      <c r="F73" s="27"/>
      <c r="G73" s="122"/>
      <c r="H73" s="121"/>
      <c r="I73" s="120"/>
      <c r="J73" s="120"/>
      <c r="K73" s="120"/>
      <c r="L73" s="120"/>
      <c r="M73" s="120"/>
      <c r="N73" s="121"/>
      <c r="O73" s="121"/>
      <c r="P73" s="120"/>
      <c r="Q73" s="120"/>
      <c r="R73" s="120"/>
      <c r="S73" s="120"/>
      <c r="T73" s="120"/>
      <c r="U73" s="121"/>
      <c r="V73" s="121"/>
      <c r="W73" s="120"/>
      <c r="X73" s="120"/>
      <c r="Y73" s="120"/>
      <c r="Z73" s="120"/>
      <c r="AA73" s="120"/>
      <c r="AB73" s="121"/>
      <c r="AC73" s="121"/>
      <c r="AD73" s="120"/>
      <c r="AE73" s="120"/>
      <c r="AF73" s="120"/>
      <c r="AG73" s="120"/>
      <c r="AH73" s="120"/>
      <c r="AI73" s="121"/>
      <c r="AJ73" s="121"/>
      <c r="AK73" s="120"/>
      <c r="AL73" s="120"/>
      <c r="AM73" s="120"/>
      <c r="AN73" s="120"/>
      <c r="AO73" s="123"/>
      <c r="AP73" s="259"/>
      <c r="AQ73" s="260"/>
      <c r="AR73" s="260"/>
      <c r="AS73" s="260"/>
      <c r="AT73" s="260"/>
      <c r="AU73" s="260"/>
      <c r="AV73" s="260"/>
      <c r="AW73" s="260"/>
      <c r="AX73" s="260"/>
      <c r="AY73" s="261"/>
    </row>
    <row r="74" spans="1:51" ht="12" customHeight="1" x14ac:dyDescent="0.7">
      <c r="A74" s="46"/>
      <c r="B74" s="33"/>
      <c r="C74" s="33"/>
      <c r="D74" s="33"/>
      <c r="E74" s="33"/>
      <c r="F74" s="34"/>
      <c r="G74" s="122"/>
      <c r="H74" s="121"/>
      <c r="I74" s="120"/>
      <c r="J74" s="120"/>
      <c r="K74" s="120"/>
      <c r="L74" s="120"/>
      <c r="M74" s="120"/>
      <c r="N74" s="121"/>
      <c r="O74" s="121"/>
      <c r="P74" s="120"/>
      <c r="Q74" s="120"/>
      <c r="R74" s="120"/>
      <c r="S74" s="120"/>
      <c r="T74" s="120"/>
      <c r="U74" s="121"/>
      <c r="V74" s="121"/>
      <c r="W74" s="120"/>
      <c r="X74" s="120"/>
      <c r="Y74" s="120"/>
      <c r="Z74" s="120"/>
      <c r="AA74" s="120"/>
      <c r="AB74" s="121"/>
      <c r="AC74" s="121"/>
      <c r="AD74" s="120"/>
      <c r="AE74" s="120"/>
      <c r="AF74" s="120"/>
      <c r="AG74" s="120"/>
      <c r="AH74" s="120"/>
      <c r="AI74" s="121"/>
      <c r="AJ74" s="121"/>
      <c r="AK74" s="120"/>
      <c r="AL74" s="120"/>
      <c r="AM74" s="120"/>
      <c r="AN74" s="120"/>
      <c r="AO74" s="123"/>
      <c r="AP74" s="262"/>
      <c r="AQ74" s="263"/>
      <c r="AR74" s="263"/>
      <c r="AS74" s="263"/>
      <c r="AT74" s="263"/>
      <c r="AU74" s="263"/>
      <c r="AV74" s="263"/>
      <c r="AW74" s="263"/>
      <c r="AX74" s="263"/>
      <c r="AY74" s="264"/>
    </row>
    <row r="75" spans="1:51" ht="12" customHeight="1" x14ac:dyDescent="0.7">
      <c r="A75" s="47"/>
      <c r="B75" s="36"/>
      <c r="C75" s="36"/>
      <c r="D75" s="36"/>
      <c r="E75" s="36"/>
      <c r="F75" s="37"/>
      <c r="G75" s="124"/>
      <c r="H75" s="125"/>
      <c r="I75" s="126"/>
      <c r="J75" s="126"/>
      <c r="K75" s="126"/>
      <c r="L75" s="126"/>
      <c r="M75" s="126"/>
      <c r="N75" s="125"/>
      <c r="O75" s="125"/>
      <c r="P75" s="126"/>
      <c r="Q75" s="126"/>
      <c r="R75" s="126"/>
      <c r="S75" s="126"/>
      <c r="T75" s="126"/>
      <c r="U75" s="125"/>
      <c r="V75" s="125"/>
      <c r="W75" s="126"/>
      <c r="X75" s="126"/>
      <c r="Y75" s="126"/>
      <c r="Z75" s="126"/>
      <c r="AA75" s="126"/>
      <c r="AB75" s="125"/>
      <c r="AC75" s="125"/>
      <c r="AD75" s="126"/>
      <c r="AE75" s="126"/>
      <c r="AF75" s="126"/>
      <c r="AG75" s="126"/>
      <c r="AH75" s="126"/>
      <c r="AI75" s="125"/>
      <c r="AJ75" s="125"/>
      <c r="AK75" s="126"/>
      <c r="AL75" s="126"/>
      <c r="AM75" s="126"/>
      <c r="AN75" s="126"/>
      <c r="AO75" s="127"/>
      <c r="AP75" s="265"/>
      <c r="AQ75" s="266"/>
      <c r="AR75" s="266"/>
      <c r="AS75" s="266"/>
      <c r="AT75" s="266"/>
      <c r="AU75" s="266"/>
      <c r="AV75" s="266"/>
      <c r="AW75" s="266"/>
      <c r="AX75" s="266"/>
      <c r="AY75" s="267"/>
    </row>
    <row r="76" spans="1:51" ht="12" customHeight="1" x14ac:dyDescent="0.7">
      <c r="A76" s="45"/>
      <c r="B76" s="26"/>
      <c r="C76" s="26"/>
      <c r="D76" s="26"/>
      <c r="E76" s="26"/>
      <c r="F76" s="27"/>
      <c r="G76" s="122"/>
      <c r="H76" s="121"/>
      <c r="I76" s="120"/>
      <c r="J76" s="120"/>
      <c r="K76" s="120"/>
      <c r="L76" s="120"/>
      <c r="M76" s="120"/>
      <c r="N76" s="121"/>
      <c r="O76" s="121"/>
      <c r="P76" s="120"/>
      <c r="Q76" s="120"/>
      <c r="R76" s="120"/>
      <c r="S76" s="120"/>
      <c r="T76" s="120"/>
      <c r="U76" s="121"/>
      <c r="V76" s="121"/>
      <c r="W76" s="120"/>
      <c r="X76" s="120"/>
      <c r="Y76" s="120"/>
      <c r="Z76" s="120"/>
      <c r="AA76" s="120"/>
      <c r="AB76" s="121"/>
      <c r="AC76" s="121"/>
      <c r="AD76" s="120"/>
      <c r="AE76" s="120"/>
      <c r="AF76" s="120"/>
      <c r="AG76" s="120"/>
      <c r="AH76" s="120"/>
      <c r="AI76" s="121"/>
      <c r="AJ76" s="121"/>
      <c r="AK76" s="120"/>
      <c r="AL76" s="120"/>
      <c r="AM76" s="120"/>
      <c r="AN76" s="120"/>
      <c r="AO76" s="123"/>
      <c r="AP76" s="259"/>
      <c r="AQ76" s="260"/>
      <c r="AR76" s="260"/>
      <c r="AS76" s="260"/>
      <c r="AT76" s="260"/>
      <c r="AU76" s="260"/>
      <c r="AV76" s="260"/>
      <c r="AW76" s="260"/>
      <c r="AX76" s="260"/>
      <c r="AY76" s="261"/>
    </row>
    <row r="77" spans="1:51" ht="12" customHeight="1" x14ac:dyDescent="0.7">
      <c r="A77" s="46"/>
      <c r="B77" s="33"/>
      <c r="C77" s="33"/>
      <c r="D77" s="33"/>
      <c r="E77" s="33"/>
      <c r="F77" s="34"/>
      <c r="G77" s="122"/>
      <c r="H77" s="121"/>
      <c r="I77" s="120"/>
      <c r="J77" s="120"/>
      <c r="K77" s="120"/>
      <c r="L77" s="120"/>
      <c r="M77" s="120"/>
      <c r="N77" s="121"/>
      <c r="O77" s="121"/>
      <c r="P77" s="120"/>
      <c r="Q77" s="120"/>
      <c r="R77" s="120"/>
      <c r="S77" s="120"/>
      <c r="T77" s="120"/>
      <c r="U77" s="121"/>
      <c r="V77" s="121"/>
      <c r="W77" s="120"/>
      <c r="X77" s="120"/>
      <c r="Y77" s="120"/>
      <c r="Z77" s="120"/>
      <c r="AA77" s="120"/>
      <c r="AB77" s="121"/>
      <c r="AC77" s="121"/>
      <c r="AD77" s="120"/>
      <c r="AE77" s="120"/>
      <c r="AF77" s="120"/>
      <c r="AG77" s="120"/>
      <c r="AH77" s="120"/>
      <c r="AI77" s="121"/>
      <c r="AJ77" s="121"/>
      <c r="AK77" s="120"/>
      <c r="AL77" s="120"/>
      <c r="AM77" s="120"/>
      <c r="AN77" s="120"/>
      <c r="AO77" s="123"/>
      <c r="AP77" s="262"/>
      <c r="AQ77" s="263"/>
      <c r="AR77" s="263"/>
      <c r="AS77" s="263"/>
      <c r="AT77" s="263"/>
      <c r="AU77" s="263"/>
      <c r="AV77" s="263"/>
      <c r="AW77" s="263"/>
      <c r="AX77" s="263"/>
      <c r="AY77" s="264"/>
    </row>
    <row r="78" spans="1:51" ht="12" customHeight="1" x14ac:dyDescent="0.7">
      <c r="A78" s="47"/>
      <c r="B78" s="36"/>
      <c r="C78" s="36"/>
      <c r="D78" s="36"/>
      <c r="E78" s="36"/>
      <c r="F78" s="37"/>
      <c r="G78" s="124"/>
      <c r="H78" s="125"/>
      <c r="I78" s="126"/>
      <c r="J78" s="126"/>
      <c r="K78" s="126"/>
      <c r="L78" s="126"/>
      <c r="M78" s="126"/>
      <c r="N78" s="125"/>
      <c r="O78" s="125"/>
      <c r="P78" s="126"/>
      <c r="Q78" s="126"/>
      <c r="R78" s="126"/>
      <c r="S78" s="126"/>
      <c r="T78" s="126"/>
      <c r="U78" s="125"/>
      <c r="V78" s="125"/>
      <c r="W78" s="126"/>
      <c r="X78" s="126"/>
      <c r="Y78" s="126"/>
      <c r="Z78" s="126"/>
      <c r="AA78" s="126"/>
      <c r="AB78" s="125"/>
      <c r="AC78" s="125"/>
      <c r="AD78" s="126"/>
      <c r="AE78" s="126"/>
      <c r="AF78" s="126"/>
      <c r="AG78" s="126"/>
      <c r="AH78" s="126"/>
      <c r="AI78" s="125"/>
      <c r="AJ78" s="125"/>
      <c r="AK78" s="126"/>
      <c r="AL78" s="126"/>
      <c r="AM78" s="126"/>
      <c r="AN78" s="126"/>
      <c r="AO78" s="127"/>
      <c r="AP78" s="265"/>
      <c r="AQ78" s="266"/>
      <c r="AR78" s="266"/>
      <c r="AS78" s="266"/>
      <c r="AT78" s="266"/>
      <c r="AU78" s="266"/>
      <c r="AV78" s="266"/>
      <c r="AW78" s="266"/>
      <c r="AX78" s="266"/>
      <c r="AY78" s="267"/>
    </row>
    <row r="79" spans="1:51" ht="12" customHeight="1" x14ac:dyDescent="0.7">
      <c r="A79" s="45"/>
      <c r="B79" s="26"/>
      <c r="C79" s="26"/>
      <c r="D79" s="26"/>
      <c r="E79" s="26"/>
      <c r="F79" s="27"/>
      <c r="G79" s="122"/>
      <c r="H79" s="121"/>
      <c r="I79" s="120"/>
      <c r="J79" s="120"/>
      <c r="K79" s="120"/>
      <c r="L79" s="120"/>
      <c r="M79" s="120"/>
      <c r="N79" s="121"/>
      <c r="O79" s="121"/>
      <c r="P79" s="120"/>
      <c r="Q79" s="120"/>
      <c r="R79" s="120"/>
      <c r="S79" s="120"/>
      <c r="T79" s="120"/>
      <c r="U79" s="121"/>
      <c r="V79" s="121"/>
      <c r="W79" s="120"/>
      <c r="X79" s="120"/>
      <c r="Y79" s="120"/>
      <c r="Z79" s="120"/>
      <c r="AA79" s="120"/>
      <c r="AB79" s="121"/>
      <c r="AC79" s="121"/>
      <c r="AD79" s="120"/>
      <c r="AE79" s="120"/>
      <c r="AF79" s="120"/>
      <c r="AG79" s="120"/>
      <c r="AH79" s="120"/>
      <c r="AI79" s="121"/>
      <c r="AJ79" s="121"/>
      <c r="AK79" s="120"/>
      <c r="AL79" s="120"/>
      <c r="AM79" s="120"/>
      <c r="AN79" s="120"/>
      <c r="AO79" s="123"/>
      <c r="AP79" s="259"/>
      <c r="AQ79" s="260"/>
      <c r="AR79" s="260"/>
      <c r="AS79" s="260"/>
      <c r="AT79" s="260"/>
      <c r="AU79" s="260"/>
      <c r="AV79" s="260"/>
      <c r="AW79" s="260"/>
      <c r="AX79" s="260"/>
      <c r="AY79" s="261"/>
    </row>
    <row r="80" spans="1:51" ht="12" customHeight="1" x14ac:dyDescent="0.7">
      <c r="A80" s="46"/>
      <c r="B80" s="33"/>
      <c r="C80" s="33"/>
      <c r="D80" s="33"/>
      <c r="E80" s="33"/>
      <c r="F80" s="34"/>
      <c r="G80" s="122"/>
      <c r="H80" s="121"/>
      <c r="I80" s="120"/>
      <c r="J80" s="120"/>
      <c r="K80" s="120"/>
      <c r="L80" s="120"/>
      <c r="M80" s="120"/>
      <c r="N80" s="121"/>
      <c r="O80" s="121"/>
      <c r="P80" s="120"/>
      <c r="Q80" s="120"/>
      <c r="R80" s="120"/>
      <c r="S80" s="120"/>
      <c r="T80" s="120"/>
      <c r="U80" s="121"/>
      <c r="V80" s="121"/>
      <c r="W80" s="120"/>
      <c r="X80" s="120"/>
      <c r="Y80" s="120"/>
      <c r="Z80" s="120"/>
      <c r="AA80" s="120"/>
      <c r="AB80" s="121"/>
      <c r="AC80" s="121"/>
      <c r="AD80" s="120"/>
      <c r="AE80" s="120"/>
      <c r="AF80" s="120"/>
      <c r="AG80" s="120"/>
      <c r="AH80" s="120"/>
      <c r="AI80" s="121"/>
      <c r="AJ80" s="121"/>
      <c r="AK80" s="120"/>
      <c r="AL80" s="120"/>
      <c r="AM80" s="120"/>
      <c r="AN80" s="120"/>
      <c r="AO80" s="123"/>
      <c r="AP80" s="262"/>
      <c r="AQ80" s="263"/>
      <c r="AR80" s="263"/>
      <c r="AS80" s="263"/>
      <c r="AT80" s="263"/>
      <c r="AU80" s="263"/>
      <c r="AV80" s="263"/>
      <c r="AW80" s="263"/>
      <c r="AX80" s="263"/>
      <c r="AY80" s="264"/>
    </row>
    <row r="81" spans="1:51" ht="12" customHeight="1" x14ac:dyDescent="0.7">
      <c r="A81" s="47"/>
      <c r="B81" s="36"/>
      <c r="C81" s="36"/>
      <c r="D81" s="36"/>
      <c r="E81" s="36"/>
      <c r="F81" s="37"/>
      <c r="G81" s="124"/>
      <c r="H81" s="125"/>
      <c r="I81" s="126"/>
      <c r="J81" s="126"/>
      <c r="K81" s="126"/>
      <c r="L81" s="126"/>
      <c r="M81" s="126"/>
      <c r="N81" s="125"/>
      <c r="O81" s="125"/>
      <c r="P81" s="126"/>
      <c r="Q81" s="126"/>
      <c r="R81" s="126"/>
      <c r="S81" s="126"/>
      <c r="T81" s="126"/>
      <c r="U81" s="125"/>
      <c r="V81" s="125"/>
      <c r="W81" s="126"/>
      <c r="X81" s="126"/>
      <c r="Y81" s="126"/>
      <c r="Z81" s="126"/>
      <c r="AA81" s="126"/>
      <c r="AB81" s="125"/>
      <c r="AC81" s="125"/>
      <c r="AD81" s="126"/>
      <c r="AE81" s="126"/>
      <c r="AF81" s="126"/>
      <c r="AG81" s="126"/>
      <c r="AH81" s="126"/>
      <c r="AI81" s="125"/>
      <c r="AJ81" s="125"/>
      <c r="AK81" s="126"/>
      <c r="AL81" s="126"/>
      <c r="AM81" s="126"/>
      <c r="AN81" s="126"/>
      <c r="AO81" s="127"/>
      <c r="AP81" s="265"/>
      <c r="AQ81" s="266"/>
      <c r="AR81" s="266"/>
      <c r="AS81" s="266"/>
      <c r="AT81" s="266"/>
      <c r="AU81" s="266"/>
      <c r="AV81" s="266"/>
      <c r="AW81" s="266"/>
      <c r="AX81" s="266"/>
      <c r="AY81" s="267"/>
    </row>
    <row r="82" spans="1:51" ht="12" customHeight="1" x14ac:dyDescent="0.7">
      <c r="A82" s="45"/>
      <c r="B82" s="26"/>
      <c r="C82" s="26"/>
      <c r="D82" s="26"/>
      <c r="E82" s="26"/>
      <c r="F82" s="27"/>
      <c r="G82" s="122"/>
      <c r="H82" s="121"/>
      <c r="I82" s="120"/>
      <c r="J82" s="120"/>
      <c r="K82" s="120"/>
      <c r="L82" s="120"/>
      <c r="M82" s="120"/>
      <c r="N82" s="121"/>
      <c r="O82" s="121"/>
      <c r="P82" s="120"/>
      <c r="Q82" s="120"/>
      <c r="R82" s="120"/>
      <c r="S82" s="120"/>
      <c r="T82" s="120"/>
      <c r="U82" s="121"/>
      <c r="V82" s="121"/>
      <c r="W82" s="120"/>
      <c r="X82" s="120"/>
      <c r="Y82" s="120"/>
      <c r="Z82" s="120"/>
      <c r="AA82" s="120"/>
      <c r="AB82" s="121"/>
      <c r="AC82" s="121"/>
      <c r="AD82" s="120"/>
      <c r="AE82" s="120"/>
      <c r="AF82" s="120"/>
      <c r="AG82" s="120"/>
      <c r="AH82" s="120"/>
      <c r="AI82" s="121"/>
      <c r="AJ82" s="121"/>
      <c r="AK82" s="120"/>
      <c r="AL82" s="120"/>
      <c r="AM82" s="120"/>
      <c r="AN82" s="120"/>
      <c r="AO82" s="123"/>
      <c r="AP82" s="259"/>
      <c r="AQ82" s="260"/>
      <c r="AR82" s="260"/>
      <c r="AS82" s="260"/>
      <c r="AT82" s="260"/>
      <c r="AU82" s="260"/>
      <c r="AV82" s="260"/>
      <c r="AW82" s="260"/>
      <c r="AX82" s="260"/>
      <c r="AY82" s="261"/>
    </row>
    <row r="83" spans="1:51" ht="12" customHeight="1" x14ac:dyDescent="0.7">
      <c r="A83" s="46"/>
      <c r="B83" s="33"/>
      <c r="C83" s="33"/>
      <c r="D83" s="33"/>
      <c r="E83" s="33"/>
      <c r="F83" s="34"/>
      <c r="G83" s="122"/>
      <c r="H83" s="121"/>
      <c r="I83" s="120"/>
      <c r="J83" s="120"/>
      <c r="K83" s="120"/>
      <c r="L83" s="120"/>
      <c r="M83" s="120"/>
      <c r="N83" s="121"/>
      <c r="O83" s="121"/>
      <c r="P83" s="120"/>
      <c r="Q83" s="120"/>
      <c r="R83" s="120"/>
      <c r="S83" s="120"/>
      <c r="T83" s="120"/>
      <c r="U83" s="121"/>
      <c r="V83" s="121"/>
      <c r="W83" s="120"/>
      <c r="X83" s="120"/>
      <c r="Y83" s="120"/>
      <c r="Z83" s="120"/>
      <c r="AA83" s="120"/>
      <c r="AB83" s="121"/>
      <c r="AC83" s="121"/>
      <c r="AD83" s="120"/>
      <c r="AE83" s="120"/>
      <c r="AF83" s="120"/>
      <c r="AG83" s="120"/>
      <c r="AH83" s="120"/>
      <c r="AI83" s="121"/>
      <c r="AJ83" s="121"/>
      <c r="AK83" s="120"/>
      <c r="AL83" s="120"/>
      <c r="AM83" s="120"/>
      <c r="AN83" s="120"/>
      <c r="AO83" s="123"/>
      <c r="AP83" s="262"/>
      <c r="AQ83" s="263"/>
      <c r="AR83" s="263"/>
      <c r="AS83" s="263"/>
      <c r="AT83" s="263"/>
      <c r="AU83" s="263"/>
      <c r="AV83" s="263"/>
      <c r="AW83" s="263"/>
      <c r="AX83" s="263"/>
      <c r="AY83" s="264"/>
    </row>
    <row r="84" spans="1:51" ht="12" customHeight="1" x14ac:dyDescent="0.7">
      <c r="A84" s="47"/>
      <c r="B84" s="36"/>
      <c r="C84" s="36"/>
      <c r="D84" s="36"/>
      <c r="E84" s="36"/>
      <c r="F84" s="37"/>
      <c r="G84" s="124"/>
      <c r="H84" s="125"/>
      <c r="I84" s="126"/>
      <c r="J84" s="126"/>
      <c r="K84" s="126"/>
      <c r="L84" s="126"/>
      <c r="M84" s="126"/>
      <c r="N84" s="125"/>
      <c r="O84" s="125"/>
      <c r="P84" s="126"/>
      <c r="Q84" s="126"/>
      <c r="R84" s="126"/>
      <c r="S84" s="126"/>
      <c r="T84" s="126"/>
      <c r="U84" s="125"/>
      <c r="V84" s="125"/>
      <c r="W84" s="126"/>
      <c r="X84" s="126"/>
      <c r="Y84" s="126"/>
      <c r="Z84" s="126"/>
      <c r="AA84" s="126"/>
      <c r="AB84" s="125"/>
      <c r="AC84" s="125"/>
      <c r="AD84" s="126"/>
      <c r="AE84" s="126"/>
      <c r="AF84" s="126"/>
      <c r="AG84" s="126"/>
      <c r="AH84" s="126"/>
      <c r="AI84" s="125"/>
      <c r="AJ84" s="125"/>
      <c r="AK84" s="126"/>
      <c r="AL84" s="126"/>
      <c r="AM84" s="126"/>
      <c r="AN84" s="126"/>
      <c r="AO84" s="127"/>
      <c r="AP84" s="265"/>
      <c r="AQ84" s="266"/>
      <c r="AR84" s="266"/>
      <c r="AS84" s="266"/>
      <c r="AT84" s="266"/>
      <c r="AU84" s="266"/>
      <c r="AV84" s="266"/>
      <c r="AW84" s="266"/>
      <c r="AX84" s="266"/>
      <c r="AY84" s="267"/>
    </row>
    <row r="85" spans="1:51" ht="12" customHeight="1" x14ac:dyDescent="0.7">
      <c r="A85" s="45"/>
      <c r="B85" s="26"/>
      <c r="C85" s="26"/>
      <c r="D85" s="26"/>
      <c r="E85" s="26"/>
      <c r="F85" s="27"/>
      <c r="G85" s="122"/>
      <c r="H85" s="121"/>
      <c r="I85" s="120"/>
      <c r="J85" s="120"/>
      <c r="K85" s="120"/>
      <c r="L85" s="120"/>
      <c r="M85" s="120"/>
      <c r="N85" s="121"/>
      <c r="O85" s="121"/>
      <c r="P85" s="120"/>
      <c r="Q85" s="120"/>
      <c r="R85" s="120"/>
      <c r="S85" s="120"/>
      <c r="T85" s="120"/>
      <c r="U85" s="121"/>
      <c r="V85" s="121"/>
      <c r="W85" s="120"/>
      <c r="X85" s="120"/>
      <c r="Y85" s="120"/>
      <c r="Z85" s="120"/>
      <c r="AA85" s="120"/>
      <c r="AB85" s="121"/>
      <c r="AC85" s="121"/>
      <c r="AD85" s="120"/>
      <c r="AE85" s="120"/>
      <c r="AF85" s="120"/>
      <c r="AG85" s="120"/>
      <c r="AH85" s="120"/>
      <c r="AI85" s="121"/>
      <c r="AJ85" s="121"/>
      <c r="AK85" s="120"/>
      <c r="AL85" s="120"/>
      <c r="AM85" s="120"/>
      <c r="AN85" s="120"/>
      <c r="AO85" s="123"/>
      <c r="AP85" s="259"/>
      <c r="AQ85" s="260"/>
      <c r="AR85" s="260"/>
      <c r="AS85" s="260"/>
      <c r="AT85" s="260"/>
      <c r="AU85" s="260"/>
      <c r="AV85" s="260"/>
      <c r="AW85" s="260"/>
      <c r="AX85" s="260"/>
      <c r="AY85" s="261"/>
    </row>
    <row r="86" spans="1:51" ht="12" customHeight="1" x14ac:dyDescent="0.7">
      <c r="A86" s="46"/>
      <c r="B86" s="33"/>
      <c r="C86" s="33"/>
      <c r="D86" s="33"/>
      <c r="E86" s="33"/>
      <c r="F86" s="34"/>
      <c r="G86" s="122"/>
      <c r="H86" s="121"/>
      <c r="I86" s="120"/>
      <c r="J86" s="120"/>
      <c r="K86" s="120"/>
      <c r="L86" s="120"/>
      <c r="M86" s="120"/>
      <c r="N86" s="121"/>
      <c r="O86" s="121"/>
      <c r="P86" s="120"/>
      <c r="Q86" s="120"/>
      <c r="R86" s="120"/>
      <c r="S86" s="120"/>
      <c r="T86" s="120"/>
      <c r="U86" s="121"/>
      <c r="V86" s="121"/>
      <c r="W86" s="120"/>
      <c r="X86" s="120"/>
      <c r="Y86" s="120"/>
      <c r="Z86" s="120"/>
      <c r="AA86" s="120"/>
      <c r="AB86" s="121"/>
      <c r="AC86" s="121"/>
      <c r="AD86" s="120"/>
      <c r="AE86" s="120"/>
      <c r="AF86" s="120"/>
      <c r="AG86" s="120"/>
      <c r="AH86" s="120"/>
      <c r="AI86" s="121"/>
      <c r="AJ86" s="121"/>
      <c r="AK86" s="120"/>
      <c r="AL86" s="120"/>
      <c r="AM86" s="120"/>
      <c r="AN86" s="120"/>
      <c r="AO86" s="123"/>
      <c r="AP86" s="262"/>
      <c r="AQ86" s="263"/>
      <c r="AR86" s="263"/>
      <c r="AS86" s="263"/>
      <c r="AT86" s="263"/>
      <c r="AU86" s="263"/>
      <c r="AV86" s="263"/>
      <c r="AW86" s="263"/>
      <c r="AX86" s="263"/>
      <c r="AY86" s="264"/>
    </row>
    <row r="87" spans="1:51" ht="12" customHeight="1" x14ac:dyDescent="0.7">
      <c r="A87" s="47"/>
      <c r="B87" s="36"/>
      <c r="C87" s="36"/>
      <c r="D87" s="36"/>
      <c r="E87" s="36"/>
      <c r="F87" s="37"/>
      <c r="G87" s="124"/>
      <c r="H87" s="125"/>
      <c r="I87" s="126"/>
      <c r="J87" s="126"/>
      <c r="K87" s="126"/>
      <c r="L87" s="126"/>
      <c r="M87" s="126"/>
      <c r="N87" s="125"/>
      <c r="O87" s="125"/>
      <c r="P87" s="126"/>
      <c r="Q87" s="126"/>
      <c r="R87" s="126"/>
      <c r="S87" s="126"/>
      <c r="T87" s="126"/>
      <c r="U87" s="125"/>
      <c r="V87" s="125"/>
      <c r="W87" s="126"/>
      <c r="X87" s="126"/>
      <c r="Y87" s="126"/>
      <c r="Z87" s="126"/>
      <c r="AA87" s="126"/>
      <c r="AB87" s="125"/>
      <c r="AC87" s="125"/>
      <c r="AD87" s="126"/>
      <c r="AE87" s="126"/>
      <c r="AF87" s="126"/>
      <c r="AG87" s="126"/>
      <c r="AH87" s="126"/>
      <c r="AI87" s="125"/>
      <c r="AJ87" s="125"/>
      <c r="AK87" s="126"/>
      <c r="AL87" s="126"/>
      <c r="AM87" s="126"/>
      <c r="AN87" s="126"/>
      <c r="AO87" s="127"/>
      <c r="AP87" s="265"/>
      <c r="AQ87" s="266"/>
      <c r="AR87" s="266"/>
      <c r="AS87" s="266"/>
      <c r="AT87" s="266"/>
      <c r="AU87" s="266"/>
      <c r="AV87" s="266"/>
      <c r="AW87" s="266"/>
      <c r="AX87" s="266"/>
      <c r="AY87" s="267"/>
    </row>
    <row r="88" spans="1:51" ht="12" customHeight="1" x14ac:dyDescent="0.7">
      <c r="A88" s="45"/>
      <c r="B88" s="26"/>
      <c r="C88" s="26"/>
      <c r="D88" s="26"/>
      <c r="E88" s="26"/>
      <c r="F88" s="27"/>
      <c r="G88" s="122"/>
      <c r="H88" s="121"/>
      <c r="I88" s="120"/>
      <c r="J88" s="120"/>
      <c r="K88" s="120"/>
      <c r="L88" s="120"/>
      <c r="M88" s="120"/>
      <c r="N88" s="121"/>
      <c r="O88" s="121"/>
      <c r="P88" s="120"/>
      <c r="Q88" s="120"/>
      <c r="R88" s="120"/>
      <c r="S88" s="120"/>
      <c r="T88" s="120"/>
      <c r="U88" s="121"/>
      <c r="V88" s="121"/>
      <c r="W88" s="120"/>
      <c r="X88" s="120"/>
      <c r="Y88" s="120"/>
      <c r="Z88" s="120"/>
      <c r="AA88" s="120"/>
      <c r="AB88" s="121"/>
      <c r="AC88" s="121"/>
      <c r="AD88" s="120"/>
      <c r="AE88" s="120"/>
      <c r="AF88" s="120"/>
      <c r="AG88" s="120"/>
      <c r="AH88" s="120"/>
      <c r="AI88" s="121"/>
      <c r="AJ88" s="121"/>
      <c r="AK88" s="120"/>
      <c r="AL88" s="120"/>
      <c r="AM88" s="120"/>
      <c r="AN88" s="120"/>
      <c r="AO88" s="123"/>
      <c r="AP88" s="259"/>
      <c r="AQ88" s="260"/>
      <c r="AR88" s="260"/>
      <c r="AS88" s="260"/>
      <c r="AT88" s="260"/>
      <c r="AU88" s="260"/>
      <c r="AV88" s="260"/>
      <c r="AW88" s="260"/>
      <c r="AX88" s="260"/>
      <c r="AY88" s="261"/>
    </row>
    <row r="89" spans="1:51" ht="12" customHeight="1" x14ac:dyDescent="0.7">
      <c r="A89" s="46"/>
      <c r="B89" s="33"/>
      <c r="C89" s="33"/>
      <c r="D89" s="33"/>
      <c r="E89" s="33"/>
      <c r="F89" s="34"/>
      <c r="G89" s="122"/>
      <c r="H89" s="121"/>
      <c r="I89" s="120"/>
      <c r="J89" s="120"/>
      <c r="K89" s="120"/>
      <c r="L89" s="120"/>
      <c r="M89" s="120"/>
      <c r="N89" s="121"/>
      <c r="O89" s="121"/>
      <c r="P89" s="120"/>
      <c r="Q89" s="120"/>
      <c r="R89" s="120"/>
      <c r="S89" s="120"/>
      <c r="T89" s="120"/>
      <c r="U89" s="121"/>
      <c r="V89" s="121"/>
      <c r="W89" s="120"/>
      <c r="X89" s="120"/>
      <c r="Y89" s="120"/>
      <c r="Z89" s="120"/>
      <c r="AA89" s="120"/>
      <c r="AB89" s="121"/>
      <c r="AC89" s="121"/>
      <c r="AD89" s="120"/>
      <c r="AE89" s="120"/>
      <c r="AF89" s="120"/>
      <c r="AG89" s="120"/>
      <c r="AH89" s="120"/>
      <c r="AI89" s="121"/>
      <c r="AJ89" s="121"/>
      <c r="AK89" s="120"/>
      <c r="AL89" s="120"/>
      <c r="AM89" s="120"/>
      <c r="AN89" s="120"/>
      <c r="AO89" s="123"/>
      <c r="AP89" s="262"/>
      <c r="AQ89" s="263"/>
      <c r="AR89" s="263"/>
      <c r="AS89" s="263"/>
      <c r="AT89" s="263"/>
      <c r="AU89" s="263"/>
      <c r="AV89" s="263"/>
      <c r="AW89" s="263"/>
      <c r="AX89" s="263"/>
      <c r="AY89" s="264"/>
    </row>
    <row r="90" spans="1:51" ht="12.75" customHeight="1" thickBot="1" x14ac:dyDescent="0.75">
      <c r="A90" s="46"/>
      <c r="B90" s="33"/>
      <c r="C90" s="33"/>
      <c r="D90" s="33"/>
      <c r="E90" s="33"/>
      <c r="F90" s="34"/>
      <c r="G90" s="122"/>
      <c r="H90" s="121"/>
      <c r="I90" s="120"/>
      <c r="J90" s="120"/>
      <c r="K90" s="120"/>
      <c r="L90" s="120"/>
      <c r="M90" s="120"/>
      <c r="N90" s="121"/>
      <c r="O90" s="121"/>
      <c r="P90" s="120"/>
      <c r="Q90" s="120"/>
      <c r="R90" s="120"/>
      <c r="S90" s="120"/>
      <c r="T90" s="120"/>
      <c r="U90" s="121"/>
      <c r="V90" s="121"/>
      <c r="W90" s="120"/>
      <c r="X90" s="120"/>
      <c r="Y90" s="120"/>
      <c r="Z90" s="120"/>
      <c r="AA90" s="120"/>
      <c r="AB90" s="121"/>
      <c r="AC90" s="121"/>
      <c r="AD90" s="120"/>
      <c r="AE90" s="120"/>
      <c r="AF90" s="120"/>
      <c r="AG90" s="120"/>
      <c r="AH90" s="120"/>
      <c r="AI90" s="121"/>
      <c r="AJ90" s="121"/>
      <c r="AK90" s="120"/>
      <c r="AL90" s="120"/>
      <c r="AM90" s="120"/>
      <c r="AN90" s="120"/>
      <c r="AO90" s="123"/>
      <c r="AP90" s="290"/>
      <c r="AQ90" s="291"/>
      <c r="AR90" s="291"/>
      <c r="AS90" s="291"/>
      <c r="AT90" s="291"/>
      <c r="AU90" s="291"/>
      <c r="AV90" s="291"/>
      <c r="AW90" s="291"/>
      <c r="AX90" s="291"/>
      <c r="AY90" s="292"/>
    </row>
    <row r="91" spans="1:51" ht="12.75" customHeight="1" x14ac:dyDescent="0.7">
      <c r="A91" s="85" t="s">
        <v>43</v>
      </c>
      <c r="B91" s="68"/>
      <c r="C91" s="68"/>
      <c r="D91" s="68"/>
      <c r="E91" s="224" t="s">
        <v>44</v>
      </c>
      <c r="F91" s="225"/>
      <c r="G91" s="104"/>
      <c r="H91" s="100"/>
      <c r="I91" s="101"/>
      <c r="J91" s="101"/>
      <c r="K91" s="101"/>
      <c r="L91" s="101"/>
      <c r="M91" s="101"/>
      <c r="N91" s="100"/>
      <c r="O91" s="100"/>
      <c r="P91" s="101"/>
      <c r="Q91" s="101"/>
      <c r="R91" s="101"/>
      <c r="S91" s="101"/>
      <c r="T91" s="101"/>
      <c r="U91" s="100"/>
      <c r="V91" s="100"/>
      <c r="W91" s="101"/>
      <c r="X91" s="101"/>
      <c r="Y91" s="101"/>
      <c r="Z91" s="101"/>
      <c r="AA91" s="101"/>
      <c r="AB91" s="100"/>
      <c r="AC91" s="100"/>
      <c r="AD91" s="101"/>
      <c r="AE91" s="101"/>
      <c r="AF91" s="101"/>
      <c r="AG91" s="101"/>
      <c r="AH91" s="101"/>
      <c r="AI91" s="100"/>
      <c r="AJ91" s="100"/>
      <c r="AK91" s="101"/>
      <c r="AL91" s="101"/>
      <c r="AM91" s="101"/>
      <c r="AN91" s="101"/>
      <c r="AO91" s="102"/>
      <c r="AP91" s="138"/>
      <c r="AQ91" s="139"/>
      <c r="AR91" s="139"/>
      <c r="AS91" s="139"/>
      <c r="AT91" s="139"/>
      <c r="AU91" s="139"/>
      <c r="AV91" s="139"/>
      <c r="AW91" s="139"/>
      <c r="AX91" s="139"/>
      <c r="AY91" s="140"/>
    </row>
    <row r="92" spans="1:51" ht="12.75" customHeight="1" x14ac:dyDescent="0.7">
      <c r="A92" s="47"/>
      <c r="B92" s="36" t="s">
        <v>46</v>
      </c>
      <c r="C92" s="36" t="s">
        <v>47</v>
      </c>
      <c r="D92" s="36"/>
      <c r="E92" s="226" t="s">
        <v>41</v>
      </c>
      <c r="F92" s="227"/>
      <c r="G92" s="105"/>
      <c r="H92" s="106"/>
      <c r="I92" s="107"/>
      <c r="J92" s="107"/>
      <c r="K92" s="107"/>
      <c r="L92" s="107"/>
      <c r="M92" s="107"/>
      <c r="N92" s="106"/>
      <c r="O92" s="106"/>
      <c r="P92" s="107"/>
      <c r="Q92" s="107"/>
      <c r="R92" s="107"/>
      <c r="S92" s="107"/>
      <c r="T92" s="107"/>
      <c r="U92" s="106"/>
      <c r="V92" s="106"/>
      <c r="W92" s="107"/>
      <c r="X92" s="107"/>
      <c r="Y92" s="107"/>
      <c r="Z92" s="107"/>
      <c r="AA92" s="107"/>
      <c r="AB92" s="106"/>
      <c r="AC92" s="106"/>
      <c r="AD92" s="107"/>
      <c r="AE92" s="107"/>
      <c r="AF92" s="107"/>
      <c r="AG92" s="107"/>
      <c r="AH92" s="107"/>
      <c r="AI92" s="106"/>
      <c r="AJ92" s="106"/>
      <c r="AK92" s="107"/>
      <c r="AL92" s="107"/>
      <c r="AM92" s="107"/>
      <c r="AN92" s="107"/>
      <c r="AO92" s="108"/>
      <c r="AP92" s="166"/>
      <c r="AQ92" s="167"/>
      <c r="AR92" s="167"/>
      <c r="AS92" s="167"/>
      <c r="AT92" s="167"/>
      <c r="AU92" s="167"/>
      <c r="AV92" s="167"/>
      <c r="AW92" s="167"/>
      <c r="AX92" s="167"/>
      <c r="AY92" s="168"/>
    </row>
    <row r="93" spans="1:51" ht="12" customHeight="1" x14ac:dyDescent="0.7">
      <c r="A93" s="52" t="s">
        <v>23</v>
      </c>
      <c r="B93" s="53"/>
      <c r="C93" s="53"/>
      <c r="D93" s="53"/>
      <c r="E93" s="53"/>
      <c r="F93" s="54"/>
      <c r="G93" s="28"/>
      <c r="H93" s="29"/>
      <c r="I93" s="30"/>
      <c r="J93" s="30"/>
      <c r="K93" s="30"/>
      <c r="L93" s="30"/>
      <c r="M93" s="30"/>
      <c r="N93" s="29"/>
      <c r="O93" s="29"/>
      <c r="P93" s="30"/>
      <c r="Q93" s="30"/>
      <c r="R93" s="30"/>
      <c r="S93" s="30"/>
      <c r="T93" s="30"/>
      <c r="U93" s="29"/>
      <c r="V93" s="29"/>
      <c r="W93" s="30"/>
      <c r="X93" s="30"/>
      <c r="Y93" s="30"/>
      <c r="Z93" s="30"/>
      <c r="AA93" s="30"/>
      <c r="AB93" s="29"/>
      <c r="AC93" s="29"/>
      <c r="AD93" s="30"/>
      <c r="AE93" s="30"/>
      <c r="AF93" s="30"/>
      <c r="AG93" s="30"/>
      <c r="AH93" s="30"/>
      <c r="AI93" s="29"/>
      <c r="AJ93" s="29"/>
      <c r="AK93" s="30"/>
      <c r="AL93" s="30"/>
      <c r="AM93" s="30"/>
      <c r="AN93" s="30"/>
      <c r="AO93" s="31"/>
      <c r="AP93" s="262"/>
      <c r="AQ93" s="263"/>
      <c r="AR93" s="263"/>
      <c r="AS93" s="263"/>
      <c r="AT93" s="263"/>
      <c r="AU93" s="263"/>
      <c r="AV93" s="263"/>
      <c r="AW93" s="263"/>
      <c r="AX93" s="263"/>
      <c r="AY93" s="264"/>
    </row>
    <row r="94" spans="1:51" ht="12" customHeight="1" x14ac:dyDescent="0.7">
      <c r="A94" s="52"/>
      <c r="B94" s="53"/>
      <c r="C94" s="53"/>
      <c r="D94" s="53"/>
      <c r="E94" s="53"/>
      <c r="F94" s="54"/>
      <c r="G94" s="28"/>
      <c r="H94" s="29"/>
      <c r="I94" s="30"/>
      <c r="J94" s="30"/>
      <c r="K94" s="30"/>
      <c r="L94" s="30"/>
      <c r="M94" s="30"/>
      <c r="N94" s="29"/>
      <c r="O94" s="29"/>
      <c r="P94" s="30"/>
      <c r="Q94" s="30"/>
      <c r="R94" s="30"/>
      <c r="S94" s="30"/>
      <c r="T94" s="30"/>
      <c r="U94" s="29"/>
      <c r="V94" s="29"/>
      <c r="W94" s="30"/>
      <c r="X94" s="30"/>
      <c r="Y94" s="30"/>
      <c r="Z94" s="30"/>
      <c r="AA94" s="30"/>
      <c r="AB94" s="29"/>
      <c r="AC94" s="29"/>
      <c r="AD94" s="30"/>
      <c r="AE94" s="30"/>
      <c r="AF94" s="30"/>
      <c r="AG94" s="30"/>
      <c r="AH94" s="30"/>
      <c r="AI94" s="29"/>
      <c r="AJ94" s="29"/>
      <c r="AK94" s="30"/>
      <c r="AL94" s="30"/>
      <c r="AM94" s="30"/>
      <c r="AN94" s="30"/>
      <c r="AO94" s="31"/>
      <c r="AP94" s="262"/>
      <c r="AQ94" s="263"/>
      <c r="AR94" s="263"/>
      <c r="AS94" s="263"/>
      <c r="AT94" s="263"/>
      <c r="AU94" s="263"/>
      <c r="AV94" s="263"/>
      <c r="AW94" s="263"/>
      <c r="AX94" s="263"/>
      <c r="AY94" s="264"/>
    </row>
    <row r="95" spans="1:51" ht="12" customHeight="1" x14ac:dyDescent="0.7">
      <c r="A95" s="55"/>
      <c r="B95" s="56" t="s">
        <v>24</v>
      </c>
      <c r="C95" s="56"/>
      <c r="D95" s="56"/>
      <c r="E95" s="56"/>
      <c r="F95" s="34"/>
      <c r="G95" s="38"/>
      <c r="H95" s="39"/>
      <c r="I95" s="40"/>
      <c r="J95" s="40"/>
      <c r="K95" s="40"/>
      <c r="L95" s="40"/>
      <c r="M95" s="40"/>
      <c r="N95" s="39"/>
      <c r="O95" s="39"/>
      <c r="P95" s="40"/>
      <c r="Q95" s="40"/>
      <c r="R95" s="40"/>
      <c r="S95" s="40"/>
      <c r="T95" s="40"/>
      <c r="U95" s="39"/>
      <c r="V95" s="39"/>
      <c r="W95" s="40"/>
      <c r="X95" s="40"/>
      <c r="Y95" s="40"/>
      <c r="Z95" s="40"/>
      <c r="AA95" s="40"/>
      <c r="AB95" s="39"/>
      <c r="AC95" s="39"/>
      <c r="AD95" s="40"/>
      <c r="AE95" s="40"/>
      <c r="AF95" s="40"/>
      <c r="AG95" s="40"/>
      <c r="AH95" s="40"/>
      <c r="AI95" s="39"/>
      <c r="AJ95" s="39"/>
      <c r="AK95" s="40"/>
      <c r="AL95" s="40"/>
      <c r="AM95" s="40"/>
      <c r="AN95" s="40"/>
      <c r="AO95" s="41"/>
      <c r="AP95" s="265"/>
      <c r="AQ95" s="266"/>
      <c r="AR95" s="266"/>
      <c r="AS95" s="266"/>
      <c r="AT95" s="266"/>
      <c r="AU95" s="266"/>
      <c r="AV95" s="266"/>
      <c r="AW95" s="266"/>
      <c r="AX95" s="266"/>
      <c r="AY95" s="267"/>
    </row>
    <row r="96" spans="1:51" ht="12" customHeight="1" x14ac:dyDescent="0.7">
      <c r="A96" s="57" t="s">
        <v>25</v>
      </c>
      <c r="B96" s="58"/>
      <c r="C96" s="58"/>
      <c r="D96" s="58"/>
      <c r="E96" s="58"/>
      <c r="F96" s="59"/>
      <c r="G96" s="28"/>
      <c r="H96" s="29"/>
      <c r="I96" s="30"/>
      <c r="J96" s="30"/>
      <c r="K96" s="30"/>
      <c r="L96" s="30"/>
      <c r="M96" s="30"/>
      <c r="N96" s="29"/>
      <c r="O96" s="29"/>
      <c r="P96" s="30"/>
      <c r="Q96" s="30"/>
      <c r="R96" s="30"/>
      <c r="S96" s="30"/>
      <c r="T96" s="30"/>
      <c r="U96" s="29"/>
      <c r="V96" s="29"/>
      <c r="W96" s="30"/>
      <c r="X96" s="30"/>
      <c r="Y96" s="30"/>
      <c r="Z96" s="30"/>
      <c r="AA96" s="30"/>
      <c r="AB96" s="29"/>
      <c r="AC96" s="29"/>
      <c r="AD96" s="30"/>
      <c r="AE96" s="30"/>
      <c r="AF96" s="30"/>
      <c r="AG96" s="30"/>
      <c r="AH96" s="30"/>
      <c r="AI96" s="29"/>
      <c r="AJ96" s="29"/>
      <c r="AK96" s="30"/>
      <c r="AL96" s="30"/>
      <c r="AM96" s="30"/>
      <c r="AN96" s="30"/>
      <c r="AO96" s="31"/>
      <c r="AP96" s="259"/>
      <c r="AQ96" s="260"/>
      <c r="AR96" s="260"/>
      <c r="AS96" s="260"/>
      <c r="AT96" s="260"/>
      <c r="AU96" s="260"/>
      <c r="AV96" s="260"/>
      <c r="AW96" s="260"/>
      <c r="AX96" s="260"/>
      <c r="AY96" s="261"/>
    </row>
    <row r="97" spans="1:51" ht="12" customHeight="1" x14ac:dyDescent="0.7">
      <c r="A97" s="52"/>
      <c r="B97" s="53"/>
      <c r="C97" s="53"/>
      <c r="D97" s="53"/>
      <c r="E97" s="53"/>
      <c r="F97" s="54"/>
      <c r="G97" s="28"/>
      <c r="H97" s="29"/>
      <c r="I97" s="30"/>
      <c r="J97" s="30"/>
      <c r="K97" s="30"/>
      <c r="L97" s="30"/>
      <c r="M97" s="30"/>
      <c r="N97" s="29"/>
      <c r="O97" s="29"/>
      <c r="P97" s="30"/>
      <c r="Q97" s="30"/>
      <c r="R97" s="30"/>
      <c r="S97" s="30"/>
      <c r="T97" s="30"/>
      <c r="U97" s="29"/>
      <c r="V97" s="29"/>
      <c r="W97" s="30"/>
      <c r="X97" s="30"/>
      <c r="Y97" s="30"/>
      <c r="Z97" s="30"/>
      <c r="AA97" s="30"/>
      <c r="AB97" s="29"/>
      <c r="AC97" s="29"/>
      <c r="AD97" s="30"/>
      <c r="AE97" s="30"/>
      <c r="AF97" s="30"/>
      <c r="AG97" s="30"/>
      <c r="AH97" s="30"/>
      <c r="AI97" s="29"/>
      <c r="AJ97" s="29"/>
      <c r="AK97" s="30"/>
      <c r="AL97" s="30"/>
      <c r="AM97" s="30"/>
      <c r="AN97" s="30"/>
      <c r="AO97" s="31"/>
      <c r="AP97" s="262"/>
      <c r="AQ97" s="263"/>
      <c r="AR97" s="263"/>
      <c r="AS97" s="263"/>
      <c r="AT97" s="263"/>
      <c r="AU97" s="263"/>
      <c r="AV97" s="263"/>
      <c r="AW97" s="263"/>
      <c r="AX97" s="263"/>
      <c r="AY97" s="264"/>
    </row>
    <row r="98" spans="1:51" ht="12.75" customHeight="1" thickBot="1" x14ac:dyDescent="0.75">
      <c r="A98" s="60"/>
      <c r="B98" s="61" t="s">
        <v>26</v>
      </c>
      <c r="C98" s="61"/>
      <c r="D98" s="61"/>
      <c r="E98" s="61"/>
      <c r="F98" s="62"/>
      <c r="G98" s="63"/>
      <c r="H98" s="64"/>
      <c r="I98" s="65"/>
      <c r="J98" s="65"/>
      <c r="K98" s="65"/>
      <c r="L98" s="65"/>
      <c r="M98" s="65"/>
      <c r="N98" s="64"/>
      <c r="O98" s="64"/>
      <c r="P98" s="65"/>
      <c r="Q98" s="65"/>
      <c r="R98" s="65"/>
      <c r="S98" s="65"/>
      <c r="T98" s="65"/>
      <c r="U98" s="64"/>
      <c r="V98" s="64"/>
      <c r="W98" s="65"/>
      <c r="X98" s="65"/>
      <c r="Y98" s="65"/>
      <c r="Z98" s="65"/>
      <c r="AA98" s="65"/>
      <c r="AB98" s="64"/>
      <c r="AC98" s="64"/>
      <c r="AD98" s="65"/>
      <c r="AE98" s="65"/>
      <c r="AF98" s="65"/>
      <c r="AG98" s="65"/>
      <c r="AH98" s="65"/>
      <c r="AI98" s="64"/>
      <c r="AJ98" s="64"/>
      <c r="AK98" s="65"/>
      <c r="AL98" s="65"/>
      <c r="AM98" s="65"/>
      <c r="AN98" s="65"/>
      <c r="AO98" s="66"/>
      <c r="AP98" s="290"/>
      <c r="AQ98" s="291"/>
      <c r="AR98" s="291"/>
      <c r="AS98" s="291"/>
      <c r="AT98" s="291"/>
      <c r="AU98" s="291"/>
      <c r="AV98" s="291"/>
      <c r="AW98" s="291"/>
      <c r="AX98" s="291"/>
      <c r="AY98" s="292"/>
    </row>
    <row r="99" spans="1:51" ht="12" customHeight="1" x14ac:dyDescent="0.7">
      <c r="A99" s="67" t="s">
        <v>27</v>
      </c>
      <c r="B99" s="68"/>
      <c r="C99" s="68"/>
      <c r="D99" s="68"/>
      <c r="E99" s="68"/>
      <c r="F99" s="69"/>
      <c r="G99" s="48"/>
      <c r="H99" s="49"/>
      <c r="I99" s="70"/>
      <c r="J99" s="70"/>
      <c r="K99" s="70"/>
      <c r="L99" s="70"/>
      <c r="M99" s="50"/>
      <c r="N99" s="49"/>
      <c r="O99" s="49"/>
      <c r="P99" s="70"/>
      <c r="Q99" s="70"/>
      <c r="R99" s="70"/>
      <c r="S99" s="70"/>
      <c r="T99" s="50"/>
      <c r="U99" s="49"/>
      <c r="V99" s="49"/>
      <c r="W99" s="70"/>
      <c r="X99" s="70"/>
      <c r="Y99" s="70"/>
      <c r="Z99" s="70"/>
      <c r="AA99" s="50"/>
      <c r="AB99" s="49"/>
      <c r="AC99" s="49"/>
      <c r="AD99" s="70"/>
      <c r="AE99" s="70"/>
      <c r="AF99" s="70"/>
      <c r="AG99" s="70"/>
      <c r="AH99" s="50"/>
      <c r="AI99" s="49"/>
      <c r="AJ99" s="49"/>
      <c r="AK99" s="70"/>
      <c r="AL99" s="70"/>
      <c r="AM99" s="70"/>
      <c r="AN99" s="70"/>
      <c r="AO99" s="51"/>
      <c r="AP99" s="164" t="s">
        <v>28</v>
      </c>
      <c r="AQ99" s="164"/>
      <c r="AR99" s="164"/>
      <c r="AS99" s="164"/>
      <c r="AT99" s="164"/>
      <c r="AU99" s="164"/>
      <c r="AV99" s="175"/>
      <c r="AW99" s="164"/>
      <c r="AX99" s="164"/>
      <c r="AY99" s="165"/>
    </row>
    <row r="100" spans="1:51" ht="12" customHeight="1" x14ac:dyDescent="0.7">
      <c r="A100" s="283" t="s">
        <v>29</v>
      </c>
      <c r="B100" s="284"/>
      <c r="C100" s="284"/>
      <c r="D100" s="284"/>
      <c r="E100" s="284"/>
      <c r="F100" s="74"/>
      <c r="G100" s="28"/>
      <c r="H100" s="29"/>
      <c r="I100" s="75"/>
      <c r="J100" s="75"/>
      <c r="K100" s="75"/>
      <c r="L100" s="75"/>
      <c r="M100" s="30"/>
      <c r="N100" s="29"/>
      <c r="O100" s="29"/>
      <c r="P100" s="75"/>
      <c r="Q100" s="75"/>
      <c r="R100" s="75"/>
      <c r="S100" s="75"/>
      <c r="T100" s="30"/>
      <c r="U100" s="29"/>
      <c r="V100" s="29"/>
      <c r="W100" s="75"/>
      <c r="X100" s="75"/>
      <c r="Y100" s="75"/>
      <c r="Z100" s="75"/>
      <c r="AA100" s="30"/>
      <c r="AB100" s="29"/>
      <c r="AC100" s="29"/>
      <c r="AD100" s="75"/>
      <c r="AE100" s="75"/>
      <c r="AF100" s="75"/>
      <c r="AG100" s="75"/>
      <c r="AH100" s="30"/>
      <c r="AI100" s="29"/>
      <c r="AJ100" s="29"/>
      <c r="AK100" s="75"/>
      <c r="AL100" s="75"/>
      <c r="AM100" s="75"/>
      <c r="AN100" s="75"/>
      <c r="AO100" s="31"/>
      <c r="AP100" s="163"/>
      <c r="AQ100" s="164"/>
      <c r="AR100" s="164"/>
      <c r="AS100" s="164"/>
      <c r="AT100" s="164"/>
      <c r="AU100" s="164"/>
      <c r="AV100" s="164"/>
      <c r="AW100" s="164"/>
      <c r="AX100" s="164"/>
      <c r="AY100" s="165"/>
    </row>
    <row r="101" spans="1:51" ht="12" customHeight="1" x14ac:dyDescent="0.7">
      <c r="A101" s="283"/>
      <c r="B101" s="284"/>
      <c r="C101" s="284"/>
      <c r="D101" s="284"/>
      <c r="E101" s="284"/>
      <c r="F101" s="74"/>
      <c r="G101" s="28"/>
      <c r="H101" s="29"/>
      <c r="I101" s="75"/>
      <c r="J101" s="75"/>
      <c r="K101" s="75"/>
      <c r="L101" s="75"/>
      <c r="M101" s="30"/>
      <c r="N101" s="29"/>
      <c r="O101" s="29"/>
      <c r="P101" s="75"/>
      <c r="Q101" s="75"/>
      <c r="R101" s="75"/>
      <c r="S101" s="75"/>
      <c r="T101" s="30"/>
      <c r="U101" s="29"/>
      <c r="V101" s="29"/>
      <c r="W101" s="75"/>
      <c r="X101" s="75"/>
      <c r="Y101" s="75"/>
      <c r="Z101" s="75"/>
      <c r="AA101" s="30"/>
      <c r="AB101" s="29"/>
      <c r="AC101" s="29"/>
      <c r="AD101" s="75"/>
      <c r="AE101" s="75"/>
      <c r="AF101" s="75"/>
      <c r="AG101" s="75"/>
      <c r="AH101" s="30"/>
      <c r="AI101" s="29"/>
      <c r="AJ101" s="29"/>
      <c r="AK101" s="75"/>
      <c r="AL101" s="75"/>
      <c r="AM101" s="75"/>
      <c r="AN101" s="75"/>
      <c r="AO101" s="31"/>
      <c r="AP101" s="163"/>
      <c r="AQ101" s="164"/>
      <c r="AR101" s="164"/>
      <c r="AS101" s="164"/>
      <c r="AT101" s="164"/>
      <c r="AU101" s="164"/>
      <c r="AV101" s="164"/>
      <c r="AW101" s="164"/>
      <c r="AX101" s="164"/>
      <c r="AY101" s="165"/>
    </row>
    <row r="102" spans="1:51" ht="12" customHeight="1" x14ac:dyDescent="0.7">
      <c r="A102" s="285" t="s">
        <v>30</v>
      </c>
      <c r="B102" s="286"/>
      <c r="C102" s="286"/>
      <c r="D102" s="286"/>
      <c r="E102" s="286"/>
      <c r="F102" s="77"/>
      <c r="G102" s="28"/>
      <c r="H102" s="29"/>
      <c r="I102" s="75"/>
      <c r="J102" s="75"/>
      <c r="K102" s="75"/>
      <c r="L102" s="75"/>
      <c r="M102" s="30"/>
      <c r="N102" s="29"/>
      <c r="O102" s="29"/>
      <c r="P102" s="75"/>
      <c r="Q102" s="75"/>
      <c r="R102" s="75"/>
      <c r="S102" s="75"/>
      <c r="T102" s="30"/>
      <c r="U102" s="29"/>
      <c r="V102" s="29"/>
      <c r="W102" s="75"/>
      <c r="X102" s="75"/>
      <c r="Y102" s="75"/>
      <c r="Z102" s="75"/>
      <c r="AA102" s="30"/>
      <c r="AB102" s="29"/>
      <c r="AC102" s="29"/>
      <c r="AD102" s="75"/>
      <c r="AE102" s="75"/>
      <c r="AF102" s="75"/>
      <c r="AG102" s="75"/>
      <c r="AH102" s="30"/>
      <c r="AI102" s="29"/>
      <c r="AJ102" s="29"/>
      <c r="AK102" s="75"/>
      <c r="AL102" s="75"/>
      <c r="AM102" s="75"/>
      <c r="AN102" s="75"/>
      <c r="AO102" s="31"/>
      <c r="AP102" s="163"/>
      <c r="AQ102" s="164"/>
      <c r="AR102" s="164"/>
      <c r="AS102" s="164"/>
      <c r="AT102" s="164"/>
      <c r="AU102" s="164"/>
      <c r="AV102" s="164"/>
      <c r="AW102" s="164"/>
      <c r="AX102" s="164"/>
      <c r="AY102" s="165"/>
    </row>
    <row r="103" spans="1:51" ht="12.4" thickBot="1" x14ac:dyDescent="0.75">
      <c r="A103" s="178" t="s">
        <v>117</v>
      </c>
      <c r="B103" s="79"/>
      <c r="C103" s="79"/>
      <c r="D103" s="79"/>
      <c r="E103" s="79"/>
      <c r="F103" s="33"/>
      <c r="G103" s="63"/>
      <c r="H103" s="64"/>
      <c r="I103" s="80"/>
      <c r="J103" s="80"/>
      <c r="K103" s="80"/>
      <c r="L103" s="80"/>
      <c r="M103" s="65"/>
      <c r="N103" s="64"/>
      <c r="O103" s="64"/>
      <c r="P103" s="80"/>
      <c r="Q103" s="80"/>
      <c r="R103" s="80"/>
      <c r="S103" s="80"/>
      <c r="T103" s="65"/>
      <c r="U103" s="64"/>
      <c r="V103" s="64"/>
      <c r="W103" s="80"/>
      <c r="X103" s="80"/>
      <c r="Y103" s="80"/>
      <c r="Z103" s="80"/>
      <c r="AA103" s="65"/>
      <c r="AB103" s="64"/>
      <c r="AC103" s="64"/>
      <c r="AD103" s="80"/>
      <c r="AE103" s="80"/>
      <c r="AF103" s="80"/>
      <c r="AG103" s="80"/>
      <c r="AH103" s="65"/>
      <c r="AI103" s="64"/>
      <c r="AJ103" s="64"/>
      <c r="AK103" s="80"/>
      <c r="AL103" s="80"/>
      <c r="AM103" s="80"/>
      <c r="AN103" s="80"/>
      <c r="AO103" s="66"/>
      <c r="AP103" s="169"/>
      <c r="AQ103" s="170"/>
      <c r="AR103" s="170"/>
      <c r="AS103" s="170"/>
      <c r="AT103" s="170"/>
      <c r="AU103" s="170"/>
      <c r="AV103" s="170"/>
      <c r="AW103" s="170"/>
      <c r="AX103" s="170"/>
      <c r="AY103" s="171"/>
    </row>
    <row r="104" spans="1:51" x14ac:dyDescent="0.7">
      <c r="A104" s="85" t="s">
        <v>31</v>
      </c>
      <c r="B104" s="68"/>
      <c r="C104" s="68"/>
      <c r="D104" s="68"/>
      <c r="E104" s="68"/>
      <c r="F104" s="69"/>
      <c r="G104" s="48"/>
      <c r="H104" s="49"/>
      <c r="I104" s="70"/>
      <c r="J104" s="70"/>
      <c r="K104" s="70"/>
      <c r="L104" s="70"/>
      <c r="M104" s="50"/>
      <c r="N104" s="49"/>
      <c r="O104" s="49"/>
      <c r="P104" s="70"/>
      <c r="Q104" s="70"/>
      <c r="R104" s="70"/>
      <c r="S104" s="70"/>
      <c r="T104" s="50"/>
      <c r="U104" s="49"/>
      <c r="V104" s="49"/>
      <c r="W104" s="70"/>
      <c r="X104" s="70"/>
      <c r="Y104" s="70"/>
      <c r="Z104" s="70"/>
      <c r="AA104" s="50"/>
      <c r="AB104" s="49"/>
      <c r="AC104" s="49"/>
      <c r="AD104" s="70"/>
      <c r="AE104" s="70"/>
      <c r="AF104" s="70"/>
      <c r="AG104" s="70"/>
      <c r="AH104" s="50"/>
      <c r="AI104" s="49"/>
      <c r="AJ104" s="49"/>
      <c r="AK104" s="70"/>
      <c r="AL104" s="70"/>
      <c r="AM104" s="70"/>
      <c r="AN104" s="70"/>
      <c r="AO104" s="51"/>
      <c r="AP104" s="138"/>
      <c r="AQ104" s="139"/>
      <c r="AR104" s="139"/>
      <c r="AS104" s="139"/>
      <c r="AT104" s="139"/>
      <c r="AU104" s="139"/>
      <c r="AV104" s="139"/>
      <c r="AW104" s="139"/>
      <c r="AX104" s="139"/>
      <c r="AY104" s="140"/>
    </row>
    <row r="105" spans="1:51" x14ac:dyDescent="0.7">
      <c r="A105" s="46"/>
      <c r="B105" s="33"/>
      <c r="C105" s="33"/>
      <c r="D105" s="33"/>
      <c r="E105" s="33"/>
      <c r="F105" s="34"/>
      <c r="G105" s="28"/>
      <c r="H105" s="29"/>
      <c r="I105" s="75"/>
      <c r="J105" s="75"/>
      <c r="K105" s="75"/>
      <c r="L105" s="75"/>
      <c r="M105" s="30"/>
      <c r="N105" s="29"/>
      <c r="O105" s="29"/>
      <c r="P105" s="75"/>
      <c r="Q105" s="75"/>
      <c r="R105" s="75"/>
      <c r="S105" s="75"/>
      <c r="T105" s="30"/>
      <c r="U105" s="29"/>
      <c r="V105" s="29"/>
      <c r="W105" s="75"/>
      <c r="X105" s="75"/>
      <c r="Y105" s="75"/>
      <c r="Z105" s="75"/>
      <c r="AA105" s="30"/>
      <c r="AB105" s="29"/>
      <c r="AC105" s="29"/>
      <c r="AD105" s="75"/>
      <c r="AE105" s="75"/>
      <c r="AF105" s="75"/>
      <c r="AG105" s="75"/>
      <c r="AH105" s="30"/>
      <c r="AI105" s="29"/>
      <c r="AJ105" s="29"/>
      <c r="AK105" s="75"/>
      <c r="AL105" s="75"/>
      <c r="AM105" s="75"/>
      <c r="AN105" s="75"/>
      <c r="AO105" s="31"/>
      <c r="AP105" s="163"/>
      <c r="AQ105" s="164"/>
      <c r="AR105" s="164"/>
      <c r="AS105" s="164"/>
      <c r="AT105" s="164"/>
      <c r="AU105" s="164"/>
      <c r="AV105" s="164"/>
      <c r="AW105" s="164"/>
      <c r="AX105" s="164"/>
      <c r="AY105" s="165"/>
    </row>
    <row r="106" spans="1:51" x14ac:dyDescent="0.7">
      <c r="A106" s="46"/>
      <c r="B106" s="33"/>
      <c r="C106" s="33"/>
      <c r="D106" s="33"/>
      <c r="E106" s="33"/>
      <c r="F106" s="34"/>
      <c r="G106" s="28"/>
      <c r="H106" s="29"/>
      <c r="I106" s="75"/>
      <c r="J106" s="75"/>
      <c r="K106" s="75"/>
      <c r="L106" s="75"/>
      <c r="M106" s="30"/>
      <c r="N106" s="29"/>
      <c r="O106" s="29"/>
      <c r="P106" s="75"/>
      <c r="Q106" s="75"/>
      <c r="R106" s="75"/>
      <c r="S106" s="75"/>
      <c r="T106" s="30"/>
      <c r="U106" s="29"/>
      <c r="V106" s="29"/>
      <c r="W106" s="75"/>
      <c r="X106" s="75"/>
      <c r="Y106" s="75"/>
      <c r="Z106" s="75"/>
      <c r="AA106" s="30"/>
      <c r="AB106" s="29"/>
      <c r="AC106" s="29"/>
      <c r="AD106" s="75"/>
      <c r="AE106" s="75"/>
      <c r="AF106" s="75"/>
      <c r="AG106" s="75"/>
      <c r="AH106" s="30"/>
      <c r="AI106" s="29"/>
      <c r="AJ106" s="29"/>
      <c r="AK106" s="75"/>
      <c r="AL106" s="75"/>
      <c r="AM106" s="75"/>
      <c r="AN106" s="75"/>
      <c r="AO106" s="31"/>
      <c r="AP106" s="163"/>
      <c r="AQ106" s="164"/>
      <c r="AR106" s="164"/>
      <c r="AS106" s="164"/>
      <c r="AT106" s="164"/>
      <c r="AU106" s="164"/>
      <c r="AV106" s="164"/>
      <c r="AW106" s="164"/>
      <c r="AX106" s="164"/>
      <c r="AY106" s="165"/>
    </row>
    <row r="107" spans="1:51" ht="12.4" thickBot="1" x14ac:dyDescent="0.75">
      <c r="A107" s="78"/>
      <c r="B107" s="79"/>
      <c r="C107" s="79"/>
      <c r="D107" s="79"/>
      <c r="E107" s="79"/>
      <c r="F107" s="62"/>
      <c r="G107" s="63"/>
      <c r="H107" s="64"/>
      <c r="I107" s="80"/>
      <c r="J107" s="80"/>
      <c r="K107" s="80"/>
      <c r="L107" s="80"/>
      <c r="M107" s="65"/>
      <c r="N107" s="64"/>
      <c r="O107" s="64"/>
      <c r="P107" s="80"/>
      <c r="Q107" s="80"/>
      <c r="R107" s="80"/>
      <c r="S107" s="80"/>
      <c r="T107" s="65"/>
      <c r="U107" s="64"/>
      <c r="V107" s="64"/>
      <c r="W107" s="80"/>
      <c r="X107" s="80"/>
      <c r="Y107" s="80"/>
      <c r="Z107" s="80"/>
      <c r="AA107" s="65"/>
      <c r="AB107" s="64"/>
      <c r="AC107" s="64"/>
      <c r="AD107" s="80"/>
      <c r="AE107" s="80"/>
      <c r="AF107" s="80"/>
      <c r="AG107" s="80"/>
      <c r="AH107" s="65"/>
      <c r="AI107" s="64"/>
      <c r="AJ107" s="64"/>
      <c r="AK107" s="80"/>
      <c r="AL107" s="80"/>
      <c r="AM107" s="80"/>
      <c r="AN107" s="80"/>
      <c r="AO107" s="66"/>
      <c r="AP107" s="169"/>
      <c r="AQ107" s="170"/>
      <c r="AR107" s="170"/>
      <c r="AS107" s="170"/>
      <c r="AT107" s="170"/>
      <c r="AU107" s="170"/>
      <c r="AV107" s="170"/>
      <c r="AW107" s="170"/>
      <c r="AX107" s="170"/>
      <c r="AY107" s="171"/>
    </row>
    <row r="108" spans="1:51" x14ac:dyDescent="0.7">
      <c r="A108" s="85" t="s">
        <v>32</v>
      </c>
      <c r="B108" s="68"/>
      <c r="C108" s="68"/>
      <c r="D108" s="68"/>
      <c r="E108" s="68"/>
      <c r="F108" s="69"/>
      <c r="G108" s="48"/>
      <c r="H108" s="49"/>
      <c r="I108" s="70"/>
      <c r="J108" s="70"/>
      <c r="K108" s="70"/>
      <c r="L108" s="70"/>
      <c r="M108" s="50"/>
      <c r="N108" s="49"/>
      <c r="O108" s="49"/>
      <c r="P108" s="70"/>
      <c r="Q108" s="70"/>
      <c r="R108" s="70"/>
      <c r="S108" s="70"/>
      <c r="T108" s="50"/>
      <c r="U108" s="49"/>
      <c r="V108" s="49"/>
      <c r="W108" s="70"/>
      <c r="X108" s="70"/>
      <c r="Y108" s="70"/>
      <c r="Z108" s="70"/>
      <c r="AA108" s="50"/>
      <c r="AB108" s="49"/>
      <c r="AC108" s="49"/>
      <c r="AD108" s="70"/>
      <c r="AE108" s="70"/>
      <c r="AF108" s="70"/>
      <c r="AG108" s="70"/>
      <c r="AH108" s="50"/>
      <c r="AI108" s="49"/>
      <c r="AJ108" s="49"/>
      <c r="AK108" s="70"/>
      <c r="AL108" s="70"/>
      <c r="AM108" s="70"/>
      <c r="AN108" s="70"/>
      <c r="AO108" s="51"/>
      <c r="AP108" s="88" t="s">
        <v>33</v>
      </c>
      <c r="AQ108" s="88"/>
      <c r="AR108" s="88"/>
      <c r="AS108" s="88"/>
      <c r="AT108" s="174"/>
      <c r="AU108" s="174"/>
      <c r="AV108" s="68"/>
      <c r="AW108" s="68"/>
      <c r="AX108" s="68"/>
      <c r="AY108" s="69"/>
    </row>
    <row r="109" spans="1:51" ht="12.75" x14ac:dyDescent="0.7">
      <c r="A109" s="90"/>
      <c r="B109" s="91"/>
      <c r="C109" s="33" t="s">
        <v>34</v>
      </c>
      <c r="D109" s="33"/>
      <c r="E109" s="33"/>
      <c r="F109" s="34"/>
      <c r="G109" s="28"/>
      <c r="H109" s="29"/>
      <c r="I109" s="75"/>
      <c r="J109" s="75"/>
      <c r="K109" s="75"/>
      <c r="L109" s="75"/>
      <c r="M109" s="30"/>
      <c r="N109" s="29"/>
      <c r="O109" s="29"/>
      <c r="P109" s="75"/>
      <c r="Q109" s="75"/>
      <c r="R109" s="75"/>
      <c r="S109" s="75"/>
      <c r="T109" s="30"/>
      <c r="U109" s="29"/>
      <c r="V109" s="29"/>
      <c r="W109" s="75"/>
      <c r="X109" s="75"/>
      <c r="Y109" s="75"/>
      <c r="Z109" s="75"/>
      <c r="AA109" s="30"/>
      <c r="AB109" s="29"/>
      <c r="AC109" s="29"/>
      <c r="AD109" s="75"/>
      <c r="AE109" s="75"/>
      <c r="AF109" s="75"/>
      <c r="AG109" s="75"/>
      <c r="AH109" s="30"/>
      <c r="AI109" s="29"/>
      <c r="AJ109" s="29"/>
      <c r="AK109" s="75"/>
      <c r="AL109" s="75"/>
      <c r="AM109" s="75"/>
      <c r="AN109" s="75"/>
      <c r="AO109" s="31"/>
      <c r="AP109" s="287" t="s">
        <v>35</v>
      </c>
      <c r="AQ109" s="288"/>
      <c r="AR109" s="251" t="s">
        <v>36</v>
      </c>
      <c r="AS109" s="289"/>
      <c r="AT109" s="173"/>
      <c r="AU109" s="173"/>
      <c r="AV109" s="33"/>
      <c r="AW109" s="33"/>
      <c r="AX109" s="33"/>
      <c r="AY109" s="34"/>
    </row>
    <row r="110" spans="1:51" ht="12.4" thickBot="1" x14ac:dyDescent="0.75">
      <c r="A110" s="90"/>
      <c r="B110" s="91"/>
      <c r="C110" s="33" t="s">
        <v>37</v>
      </c>
      <c r="D110" s="33"/>
      <c r="E110" s="33"/>
      <c r="F110" s="34"/>
      <c r="G110" s="28"/>
      <c r="H110" s="29"/>
      <c r="I110" s="75"/>
      <c r="J110" s="75"/>
      <c r="K110" s="75"/>
      <c r="L110" s="75"/>
      <c r="M110" s="30"/>
      <c r="N110" s="29"/>
      <c r="O110" s="29"/>
      <c r="P110" s="75"/>
      <c r="Q110" s="75"/>
      <c r="R110" s="75"/>
      <c r="S110" s="75"/>
      <c r="T110" s="30"/>
      <c r="U110" s="29"/>
      <c r="V110" s="29"/>
      <c r="W110" s="75"/>
      <c r="X110" s="75"/>
      <c r="Y110" s="75"/>
      <c r="Z110" s="75"/>
      <c r="AA110" s="30"/>
      <c r="AB110" s="29"/>
      <c r="AC110" s="29"/>
      <c r="AD110" s="75"/>
      <c r="AE110" s="75"/>
      <c r="AF110" s="75"/>
      <c r="AG110" s="75"/>
      <c r="AH110" s="30"/>
      <c r="AI110" s="29"/>
      <c r="AJ110" s="29"/>
      <c r="AK110" s="75"/>
      <c r="AL110" s="75"/>
      <c r="AM110" s="75"/>
      <c r="AN110" s="75"/>
      <c r="AO110" s="31"/>
      <c r="AP110" s="177"/>
      <c r="AQ110" s="173"/>
      <c r="AR110" s="173"/>
      <c r="AS110" s="173"/>
      <c r="AT110" s="173"/>
      <c r="AU110" s="173"/>
      <c r="AV110" s="172"/>
      <c r="AW110" s="172"/>
      <c r="AX110" s="172"/>
      <c r="AY110" s="73"/>
    </row>
    <row r="111" spans="1:51" ht="12.75" x14ac:dyDescent="0.7">
      <c r="A111" s="85" t="s">
        <v>38</v>
      </c>
      <c r="B111" s="68"/>
      <c r="C111" s="68"/>
      <c r="D111" s="68"/>
      <c r="E111" s="68"/>
      <c r="F111" s="69"/>
      <c r="G111" s="48"/>
      <c r="H111" s="49"/>
      <c r="I111" s="70"/>
      <c r="J111" s="70"/>
      <c r="K111" s="70"/>
      <c r="L111" s="70"/>
      <c r="M111" s="50"/>
      <c r="N111" s="49"/>
      <c r="O111" s="49"/>
      <c r="P111" s="70"/>
      <c r="Q111" s="70"/>
      <c r="R111" s="70"/>
      <c r="S111" s="70"/>
      <c r="T111" s="50"/>
      <c r="U111" s="49"/>
      <c r="V111" s="49"/>
      <c r="W111" s="70"/>
      <c r="X111" s="70"/>
      <c r="Y111" s="70"/>
      <c r="Z111" s="70"/>
      <c r="AA111" s="50"/>
      <c r="AB111" s="49"/>
      <c r="AC111" s="49"/>
      <c r="AD111" s="70"/>
      <c r="AE111" s="70"/>
      <c r="AF111" s="70"/>
      <c r="AG111" s="70"/>
      <c r="AH111" s="50"/>
      <c r="AI111" s="49"/>
      <c r="AJ111" s="49"/>
      <c r="AK111" s="70"/>
      <c r="AL111" s="70"/>
      <c r="AM111" s="70"/>
      <c r="AN111" s="70"/>
      <c r="AO111" s="51"/>
      <c r="AP111" s="379" t="s">
        <v>159</v>
      </c>
      <c r="AQ111" s="380"/>
      <c r="AR111" s="381"/>
      <c r="AS111" s="381"/>
      <c r="AT111" s="381"/>
      <c r="AU111" s="381"/>
      <c r="AV111" s="381"/>
      <c r="AW111" s="381"/>
      <c r="AX111" s="400"/>
      <c r="AY111" s="401"/>
    </row>
    <row r="112" spans="1:51" ht="12.75" x14ac:dyDescent="0.7">
      <c r="A112" s="46"/>
      <c r="B112" s="33"/>
      <c r="C112" s="33" t="s">
        <v>39</v>
      </c>
      <c r="D112" s="33"/>
      <c r="E112" s="33"/>
      <c r="F112" s="34"/>
      <c r="G112" s="28"/>
      <c r="H112" s="29"/>
      <c r="I112" s="75"/>
      <c r="J112" s="75"/>
      <c r="K112" s="75"/>
      <c r="L112" s="75"/>
      <c r="M112" s="30"/>
      <c r="N112" s="29"/>
      <c r="O112" s="29"/>
      <c r="P112" s="75"/>
      <c r="Q112" s="75"/>
      <c r="R112" s="75"/>
      <c r="S112" s="75"/>
      <c r="T112" s="30"/>
      <c r="U112" s="29"/>
      <c r="V112" s="29"/>
      <c r="W112" s="75"/>
      <c r="X112" s="75"/>
      <c r="Y112" s="75"/>
      <c r="Z112" s="75"/>
      <c r="AA112" s="30"/>
      <c r="AB112" s="29"/>
      <c r="AC112" s="29"/>
      <c r="AD112" s="75"/>
      <c r="AE112" s="75"/>
      <c r="AF112" s="75"/>
      <c r="AG112" s="75"/>
      <c r="AH112" s="30"/>
      <c r="AI112" s="29"/>
      <c r="AJ112" s="29"/>
      <c r="AK112" s="75"/>
      <c r="AL112" s="75"/>
      <c r="AM112" s="75"/>
      <c r="AN112" s="75"/>
      <c r="AO112" s="31"/>
      <c r="AP112" s="383"/>
      <c r="AQ112" s="384" t="s">
        <v>122</v>
      </c>
      <c r="AR112" s="384"/>
      <c r="AS112" s="384"/>
      <c r="AT112" s="384"/>
      <c r="AU112" s="384"/>
      <c r="AV112" s="384"/>
      <c r="AW112" s="384"/>
      <c r="AX112" s="402"/>
      <c r="AY112" s="403"/>
    </row>
    <row r="113" spans="1:51" ht="20.100000000000001" customHeight="1" x14ac:dyDescent="0.7">
      <c r="A113" s="46"/>
      <c r="B113" s="33"/>
      <c r="C113" s="33" t="s">
        <v>40</v>
      </c>
      <c r="D113" s="33"/>
      <c r="E113" s="33"/>
      <c r="F113" s="34"/>
      <c r="G113" s="28"/>
      <c r="H113" s="29"/>
      <c r="I113" s="75"/>
      <c r="J113" s="75"/>
      <c r="K113" s="75"/>
      <c r="L113" s="75"/>
      <c r="M113" s="30"/>
      <c r="N113" s="29"/>
      <c r="O113" s="29"/>
      <c r="P113" s="75"/>
      <c r="Q113" s="75"/>
      <c r="R113" s="75"/>
      <c r="S113" s="75"/>
      <c r="T113" s="30"/>
      <c r="U113" s="29"/>
      <c r="V113" s="29"/>
      <c r="W113" s="75"/>
      <c r="X113" s="75"/>
      <c r="Y113" s="75"/>
      <c r="Z113" s="75"/>
      <c r="AA113" s="30"/>
      <c r="AB113" s="29"/>
      <c r="AC113" s="29"/>
      <c r="AD113" s="75"/>
      <c r="AE113" s="75"/>
      <c r="AF113" s="75"/>
      <c r="AG113" s="75"/>
      <c r="AH113" s="30"/>
      <c r="AI113" s="29"/>
      <c r="AJ113" s="29"/>
      <c r="AK113" s="75"/>
      <c r="AL113" s="75"/>
      <c r="AM113" s="75"/>
      <c r="AN113" s="75"/>
      <c r="AO113" s="31"/>
      <c r="AP113" s="404"/>
      <c r="AQ113" s="386" t="s">
        <v>160</v>
      </c>
      <c r="AR113" s="388"/>
      <c r="AS113" s="387"/>
      <c r="AT113" s="386" t="s">
        <v>161</v>
      </c>
      <c r="AU113" s="388"/>
      <c r="AV113" s="387"/>
      <c r="AW113" s="386" t="s">
        <v>162</v>
      </c>
      <c r="AX113" s="387"/>
      <c r="AY113" s="405"/>
    </row>
    <row r="114" spans="1:51" ht="20.100000000000001" customHeight="1" x14ac:dyDescent="0.7">
      <c r="A114" s="46"/>
      <c r="B114" s="33"/>
      <c r="C114" s="33"/>
      <c r="D114" s="33"/>
      <c r="E114" s="33"/>
      <c r="F114" s="34"/>
      <c r="G114" s="28"/>
      <c r="H114" s="29"/>
      <c r="I114" s="75"/>
      <c r="J114" s="75"/>
      <c r="K114" s="75"/>
      <c r="L114" s="75"/>
      <c r="M114" s="30"/>
      <c r="N114" s="29"/>
      <c r="O114" s="29"/>
      <c r="P114" s="75"/>
      <c r="Q114" s="75"/>
      <c r="R114" s="75"/>
      <c r="S114" s="75"/>
      <c r="T114" s="30"/>
      <c r="U114" s="29"/>
      <c r="V114" s="29"/>
      <c r="W114" s="75"/>
      <c r="X114" s="75"/>
      <c r="Y114" s="75"/>
      <c r="Z114" s="75"/>
      <c r="AA114" s="30"/>
      <c r="AB114" s="29"/>
      <c r="AC114" s="29"/>
      <c r="AD114" s="75"/>
      <c r="AE114" s="75"/>
      <c r="AF114" s="75"/>
      <c r="AG114" s="75"/>
      <c r="AH114" s="30"/>
      <c r="AI114" s="29"/>
      <c r="AJ114" s="29"/>
      <c r="AK114" s="75"/>
      <c r="AL114" s="75"/>
      <c r="AM114" s="75"/>
      <c r="AN114" s="75"/>
      <c r="AO114" s="31"/>
      <c r="AP114" s="404"/>
      <c r="AQ114" s="406">
        <v>0.25800000000000001</v>
      </c>
      <c r="AR114" s="407"/>
      <c r="AS114" s="408"/>
      <c r="AT114" s="406">
        <v>0.25800000000000001</v>
      </c>
      <c r="AU114" s="407"/>
      <c r="AV114" s="408"/>
      <c r="AW114" s="386" t="s">
        <v>127</v>
      </c>
      <c r="AX114" s="387"/>
      <c r="AY114" s="409"/>
    </row>
    <row r="115" spans="1:51" ht="20.100000000000001" customHeight="1" x14ac:dyDescent="0.7">
      <c r="A115" s="46"/>
      <c r="B115" s="33"/>
      <c r="C115" s="33"/>
      <c r="D115" s="33"/>
      <c r="E115" s="33"/>
      <c r="F115" s="34"/>
      <c r="G115" s="28"/>
      <c r="H115" s="29"/>
      <c r="I115" s="75"/>
      <c r="J115" s="75"/>
      <c r="K115" s="75"/>
      <c r="L115" s="75"/>
      <c r="M115" s="30"/>
      <c r="N115" s="29"/>
      <c r="O115" s="29"/>
      <c r="P115" s="75"/>
      <c r="Q115" s="75"/>
      <c r="R115" s="75"/>
      <c r="S115" s="75"/>
      <c r="T115" s="30"/>
      <c r="U115" s="29"/>
      <c r="V115" s="29"/>
      <c r="W115" s="75"/>
      <c r="X115" s="75"/>
      <c r="Y115" s="75"/>
      <c r="Z115" s="75"/>
      <c r="AA115" s="30"/>
      <c r="AB115" s="29"/>
      <c r="AC115" s="29"/>
      <c r="AD115" s="75"/>
      <c r="AE115" s="75"/>
      <c r="AF115" s="75"/>
      <c r="AG115" s="75"/>
      <c r="AH115" s="30"/>
      <c r="AI115" s="29"/>
      <c r="AJ115" s="29"/>
      <c r="AK115" s="75"/>
      <c r="AL115" s="75"/>
      <c r="AM115" s="75"/>
      <c r="AN115" s="75"/>
      <c r="AO115" s="31"/>
      <c r="AP115" s="404"/>
      <c r="AQ115" s="398" t="s">
        <v>163</v>
      </c>
      <c r="AR115" s="399"/>
      <c r="AS115" s="399"/>
      <c r="AT115" s="399"/>
      <c r="AU115" s="399"/>
      <c r="AV115" s="399"/>
      <c r="AW115" s="399"/>
      <c r="AX115" s="410"/>
      <c r="AY115" s="409"/>
    </row>
    <row r="116" spans="1:51" ht="20.100000000000001" customHeight="1" thickBot="1" x14ac:dyDescent="0.75">
      <c r="A116" s="78"/>
      <c r="B116" s="79"/>
      <c r="C116" s="79"/>
      <c r="D116" s="79"/>
      <c r="E116" s="79"/>
      <c r="F116" s="62"/>
      <c r="G116" s="63"/>
      <c r="H116" s="64"/>
      <c r="I116" s="80"/>
      <c r="J116" s="80"/>
      <c r="K116" s="80"/>
      <c r="L116" s="80"/>
      <c r="M116" s="65"/>
      <c r="N116" s="64"/>
      <c r="O116" s="64"/>
      <c r="P116" s="80"/>
      <c r="Q116" s="80"/>
      <c r="R116" s="80"/>
      <c r="S116" s="80"/>
      <c r="T116" s="65"/>
      <c r="U116" s="64"/>
      <c r="V116" s="64"/>
      <c r="W116" s="80"/>
      <c r="X116" s="80"/>
      <c r="Y116" s="80"/>
      <c r="Z116" s="80"/>
      <c r="AA116" s="65"/>
      <c r="AB116" s="64"/>
      <c r="AC116" s="64"/>
      <c r="AD116" s="80"/>
      <c r="AE116" s="80"/>
      <c r="AF116" s="80"/>
      <c r="AG116" s="80"/>
      <c r="AH116" s="65"/>
      <c r="AI116" s="64"/>
      <c r="AJ116" s="64"/>
      <c r="AK116" s="80"/>
      <c r="AL116" s="80"/>
      <c r="AM116" s="80"/>
      <c r="AN116" s="80"/>
      <c r="AO116" s="66"/>
      <c r="AP116" s="411"/>
      <c r="AQ116" s="398"/>
      <c r="AR116" s="399"/>
      <c r="AS116" s="399"/>
      <c r="AT116" s="399"/>
      <c r="AU116" s="399"/>
      <c r="AV116" s="399"/>
      <c r="AW116" s="399"/>
      <c r="AX116" s="399"/>
      <c r="AY116" s="412"/>
    </row>
    <row r="117" spans="1:51" ht="20.100000000000001" customHeight="1" x14ac:dyDescent="0.7">
      <c r="A117" s="85" t="s">
        <v>42</v>
      </c>
      <c r="B117" s="68"/>
      <c r="C117" s="68"/>
      <c r="D117" s="68"/>
      <c r="E117" s="68"/>
      <c r="F117" s="69"/>
      <c r="G117" s="48"/>
      <c r="H117" s="49"/>
      <c r="I117" s="70"/>
      <c r="J117" s="70"/>
      <c r="K117" s="70"/>
      <c r="L117" s="70"/>
      <c r="M117" s="50"/>
      <c r="N117" s="49"/>
      <c r="O117" s="49"/>
      <c r="P117" s="70"/>
      <c r="Q117" s="70"/>
      <c r="R117" s="70"/>
      <c r="S117" s="70"/>
      <c r="T117" s="50"/>
      <c r="U117" s="49"/>
      <c r="V117" s="49"/>
      <c r="W117" s="70"/>
      <c r="X117" s="70"/>
      <c r="Y117" s="70"/>
      <c r="Z117" s="70"/>
      <c r="AA117" s="50"/>
      <c r="AB117" s="49"/>
      <c r="AC117" s="49"/>
      <c r="AD117" s="70"/>
      <c r="AE117" s="70"/>
      <c r="AF117" s="70"/>
      <c r="AG117" s="70"/>
      <c r="AH117" s="50"/>
      <c r="AI117" s="49"/>
      <c r="AJ117" s="49"/>
      <c r="AK117" s="70"/>
      <c r="AL117" s="70"/>
      <c r="AM117" s="70"/>
      <c r="AN117" s="70"/>
      <c r="AO117" s="51"/>
      <c r="AP117" s="404"/>
      <c r="AQ117" s="413" t="s">
        <v>164</v>
      </c>
      <c r="AR117" s="413"/>
      <c r="AS117" s="413"/>
      <c r="AT117" s="413"/>
      <c r="AU117" s="413"/>
      <c r="AV117" s="413"/>
      <c r="AW117" s="413"/>
      <c r="AX117" s="413"/>
      <c r="AY117" s="414"/>
    </row>
    <row r="118" spans="1:51" ht="20.100000000000001" customHeight="1" x14ac:dyDescent="0.7">
      <c r="A118" s="46"/>
      <c r="B118" s="33"/>
      <c r="C118" s="33"/>
      <c r="D118" s="33"/>
      <c r="E118" s="33"/>
      <c r="F118" s="34"/>
      <c r="G118" s="28"/>
      <c r="H118" s="29"/>
      <c r="I118" s="75"/>
      <c r="J118" s="75"/>
      <c r="K118" s="75"/>
      <c r="L118" s="75"/>
      <c r="M118" s="30"/>
      <c r="N118" s="29"/>
      <c r="O118" s="29"/>
      <c r="P118" s="75"/>
      <c r="Q118" s="75"/>
      <c r="R118" s="75"/>
      <c r="S118" s="75"/>
      <c r="T118" s="30"/>
      <c r="U118" s="29"/>
      <c r="V118" s="29"/>
      <c r="W118" s="75"/>
      <c r="X118" s="75"/>
      <c r="Y118" s="75"/>
      <c r="Z118" s="75"/>
      <c r="AA118" s="30"/>
      <c r="AB118" s="29"/>
      <c r="AC118" s="29"/>
      <c r="AD118" s="75"/>
      <c r="AE118" s="75"/>
      <c r="AF118" s="75"/>
      <c r="AG118" s="75"/>
      <c r="AH118" s="30"/>
      <c r="AI118" s="29"/>
      <c r="AJ118" s="29"/>
      <c r="AK118" s="75"/>
      <c r="AL118" s="75"/>
      <c r="AM118" s="75"/>
      <c r="AN118" s="75"/>
      <c r="AO118" s="31"/>
      <c r="AP118" s="415"/>
      <c r="AQ118" s="416" t="s">
        <v>165</v>
      </c>
      <c r="AR118" s="417"/>
      <c r="AS118" s="417"/>
      <c r="AT118" s="417"/>
      <c r="AU118" s="418"/>
      <c r="AV118" s="419">
        <v>8</v>
      </c>
      <c r="AW118" s="420"/>
      <c r="AX118" s="421" t="s">
        <v>166</v>
      </c>
      <c r="AY118" s="412"/>
    </row>
    <row r="119" spans="1:51" ht="20.100000000000001" customHeight="1" x14ac:dyDescent="0.7">
      <c r="A119" s="46"/>
      <c r="B119" s="33"/>
      <c r="C119" s="33"/>
      <c r="D119" s="33"/>
      <c r="E119" s="33"/>
      <c r="F119" s="34"/>
      <c r="G119" s="28"/>
      <c r="H119" s="29"/>
      <c r="I119" s="75"/>
      <c r="J119" s="75"/>
      <c r="K119" s="75"/>
      <c r="L119" s="75"/>
      <c r="M119" s="30"/>
      <c r="N119" s="29"/>
      <c r="O119" s="29"/>
      <c r="P119" s="75"/>
      <c r="Q119" s="75"/>
      <c r="R119" s="75"/>
      <c r="S119" s="75"/>
      <c r="T119" s="30"/>
      <c r="U119" s="29"/>
      <c r="V119" s="29"/>
      <c r="W119" s="75"/>
      <c r="X119" s="75"/>
      <c r="Y119" s="75"/>
      <c r="Z119" s="75"/>
      <c r="AA119" s="30"/>
      <c r="AB119" s="29"/>
      <c r="AC119" s="29"/>
      <c r="AD119" s="75"/>
      <c r="AE119" s="75"/>
      <c r="AF119" s="75"/>
      <c r="AG119" s="75"/>
      <c r="AH119" s="30"/>
      <c r="AI119" s="29"/>
      <c r="AJ119" s="29"/>
      <c r="AK119" s="75"/>
      <c r="AL119" s="75"/>
      <c r="AM119" s="75"/>
      <c r="AN119" s="75"/>
      <c r="AO119" s="31"/>
      <c r="AP119" s="415"/>
      <c r="AQ119" s="416" t="s">
        <v>167</v>
      </c>
      <c r="AR119" s="417"/>
      <c r="AS119" s="417"/>
      <c r="AT119" s="417"/>
      <c r="AU119" s="418"/>
      <c r="AV119" s="419">
        <v>31</v>
      </c>
      <c r="AW119" s="420"/>
      <c r="AX119" s="421" t="s">
        <v>166</v>
      </c>
      <c r="AY119" s="412"/>
    </row>
    <row r="120" spans="1:51" ht="20.100000000000001" customHeight="1" x14ac:dyDescent="0.7">
      <c r="A120" s="46"/>
      <c r="B120" s="33"/>
      <c r="C120" s="33"/>
      <c r="D120" s="33"/>
      <c r="E120" s="33"/>
      <c r="F120" s="34"/>
      <c r="G120" s="28"/>
      <c r="H120" s="29"/>
      <c r="I120" s="75"/>
      <c r="J120" s="75"/>
      <c r="K120" s="75"/>
      <c r="L120" s="75"/>
      <c r="M120" s="30"/>
      <c r="N120" s="29"/>
      <c r="O120" s="29"/>
      <c r="P120" s="75"/>
      <c r="Q120" s="75"/>
      <c r="R120" s="75"/>
      <c r="S120" s="75"/>
      <c r="T120" s="30"/>
      <c r="U120" s="29"/>
      <c r="V120" s="29"/>
      <c r="W120" s="75"/>
      <c r="X120" s="75"/>
      <c r="Y120" s="75"/>
      <c r="Z120" s="75"/>
      <c r="AA120" s="30"/>
      <c r="AB120" s="29"/>
      <c r="AC120" s="29"/>
      <c r="AD120" s="75"/>
      <c r="AE120" s="75"/>
      <c r="AF120" s="75"/>
      <c r="AG120" s="75"/>
      <c r="AH120" s="30"/>
      <c r="AI120" s="29"/>
      <c r="AJ120" s="29"/>
      <c r="AK120" s="75"/>
      <c r="AL120" s="75"/>
      <c r="AM120" s="75"/>
      <c r="AN120" s="75"/>
      <c r="AO120" s="31"/>
      <c r="AP120" s="415"/>
      <c r="AQ120" s="416" t="s">
        <v>160</v>
      </c>
      <c r="AR120" s="417"/>
      <c r="AS120" s="417"/>
      <c r="AT120" s="417"/>
      <c r="AU120" s="418"/>
      <c r="AV120" s="406">
        <v>0.25800000000000001</v>
      </c>
      <c r="AW120" s="408"/>
      <c r="AX120" s="422" t="s">
        <v>168</v>
      </c>
      <c r="AY120" s="405"/>
    </row>
    <row r="121" spans="1:51" ht="13.15" thickBot="1" x14ac:dyDescent="0.75">
      <c r="A121" s="78"/>
      <c r="B121" s="79"/>
      <c r="C121" s="79"/>
      <c r="D121" s="79"/>
      <c r="E121" s="79"/>
      <c r="F121" s="62"/>
      <c r="G121" s="63"/>
      <c r="H121" s="64"/>
      <c r="I121" s="80"/>
      <c r="J121" s="80"/>
      <c r="K121" s="80"/>
      <c r="L121" s="80"/>
      <c r="M121" s="65"/>
      <c r="N121" s="64"/>
      <c r="O121" s="64"/>
      <c r="P121" s="80"/>
      <c r="Q121" s="80"/>
      <c r="R121" s="80"/>
      <c r="S121" s="80"/>
      <c r="T121" s="65"/>
      <c r="U121" s="64"/>
      <c r="V121" s="64"/>
      <c r="W121" s="80"/>
      <c r="X121" s="80"/>
      <c r="Y121" s="80"/>
      <c r="Z121" s="80"/>
      <c r="AA121" s="65"/>
      <c r="AB121" s="64"/>
      <c r="AC121" s="64"/>
      <c r="AD121" s="80"/>
      <c r="AE121" s="80"/>
      <c r="AF121" s="80"/>
      <c r="AG121" s="80"/>
      <c r="AH121" s="65"/>
      <c r="AI121" s="64"/>
      <c r="AJ121" s="64"/>
      <c r="AK121" s="80"/>
      <c r="AL121" s="80"/>
      <c r="AM121" s="80"/>
      <c r="AN121" s="80"/>
      <c r="AO121" s="66"/>
      <c r="AP121" s="423"/>
      <c r="AQ121" s="424"/>
      <c r="AR121" s="424"/>
      <c r="AS121" s="424"/>
      <c r="AT121" s="424"/>
      <c r="AU121" s="424"/>
      <c r="AV121" s="424"/>
      <c r="AW121" s="424"/>
      <c r="AX121" s="424"/>
      <c r="AY121" s="425"/>
    </row>
    <row r="122" spans="1:51" x14ac:dyDescent="0.7">
      <c r="A122" s="85" t="s">
        <v>50</v>
      </c>
      <c r="B122" s="68"/>
      <c r="C122" s="68"/>
      <c r="D122" s="68"/>
      <c r="E122" s="68"/>
      <c r="F122" s="68"/>
      <c r="G122" s="109"/>
      <c r="H122" s="109"/>
      <c r="I122" s="109"/>
      <c r="J122" s="109"/>
      <c r="K122" s="109"/>
      <c r="L122" s="109"/>
      <c r="M122" s="174"/>
      <c r="N122" s="109"/>
      <c r="O122" s="109"/>
      <c r="P122" s="109"/>
      <c r="Q122" s="109"/>
      <c r="R122" s="109"/>
      <c r="S122" s="109"/>
      <c r="T122" s="174"/>
      <c r="U122" s="109"/>
      <c r="V122" s="109"/>
      <c r="W122" s="109"/>
      <c r="X122" s="109"/>
      <c r="Y122" s="109"/>
      <c r="Z122" s="109"/>
      <c r="AA122" s="174"/>
      <c r="AB122" s="109"/>
      <c r="AC122" s="109"/>
      <c r="AD122" s="109"/>
      <c r="AE122" s="109"/>
      <c r="AF122" s="109"/>
      <c r="AG122" s="109"/>
      <c r="AH122" s="174"/>
      <c r="AI122" s="109"/>
      <c r="AJ122" s="109"/>
      <c r="AK122" s="109"/>
      <c r="AL122" s="109"/>
      <c r="AM122" s="109"/>
      <c r="AN122" s="109"/>
      <c r="AO122" s="109"/>
      <c r="AP122" s="109"/>
      <c r="AQ122" s="109"/>
      <c r="AR122" s="109"/>
      <c r="AS122" s="109"/>
      <c r="AT122" s="109"/>
      <c r="AU122" s="109"/>
      <c r="AV122" s="68"/>
      <c r="AW122" s="68"/>
      <c r="AX122" s="68"/>
      <c r="AY122" s="69"/>
    </row>
    <row r="123" spans="1:51" ht="12.75" customHeight="1" x14ac:dyDescent="0.7">
      <c r="A123" s="46"/>
      <c r="B123" s="33"/>
      <c r="C123" s="33"/>
      <c r="D123" s="33"/>
      <c r="E123" s="33"/>
      <c r="F123" s="33"/>
      <c r="G123" s="176"/>
      <c r="H123" s="176"/>
      <c r="I123" s="176"/>
      <c r="J123" s="176"/>
      <c r="K123" s="176"/>
      <c r="L123" s="176"/>
      <c r="M123" s="173"/>
      <c r="N123" s="176"/>
      <c r="O123" s="176"/>
      <c r="P123" s="176"/>
      <c r="Q123" s="176"/>
      <c r="R123" s="176"/>
      <c r="S123" s="176"/>
      <c r="T123" s="173"/>
      <c r="U123" s="176"/>
      <c r="V123" s="176"/>
      <c r="W123" s="176"/>
      <c r="X123" s="176"/>
      <c r="Y123" s="176"/>
      <c r="Z123" s="176"/>
      <c r="AA123" s="173"/>
      <c r="AB123" s="176"/>
      <c r="AC123" s="176"/>
      <c r="AD123" s="176"/>
      <c r="AE123" s="176"/>
      <c r="AF123" s="176"/>
      <c r="AG123" s="176"/>
      <c r="AH123" s="173"/>
      <c r="AI123" s="176"/>
      <c r="AJ123" s="176"/>
      <c r="AK123" s="176"/>
      <c r="AL123" s="176"/>
      <c r="AM123" s="176"/>
      <c r="AN123" s="176"/>
      <c r="AO123" s="176"/>
      <c r="AP123" s="1"/>
      <c r="AQ123" s="176" t="s">
        <v>51</v>
      </c>
      <c r="AR123" s="176"/>
      <c r="AS123" s="176"/>
      <c r="AT123" s="176"/>
      <c r="AU123" s="176"/>
      <c r="AV123" s="33"/>
      <c r="AW123" s="33"/>
      <c r="AX123" s="33"/>
      <c r="AY123" s="34"/>
    </row>
    <row r="124" spans="1:51" ht="12.75" customHeight="1" thickBot="1" x14ac:dyDescent="0.75">
      <c r="A124" s="46"/>
      <c r="B124" s="33"/>
      <c r="C124" s="33"/>
      <c r="D124" s="33"/>
      <c r="E124" s="33"/>
      <c r="F124" s="33"/>
      <c r="G124" s="176"/>
      <c r="H124" s="176"/>
      <c r="I124" s="176"/>
      <c r="J124" s="176"/>
      <c r="K124" s="176"/>
      <c r="L124" s="176"/>
      <c r="M124" s="173"/>
      <c r="N124" s="176"/>
      <c r="O124" s="176"/>
      <c r="P124" s="176"/>
      <c r="Q124" s="176"/>
      <c r="R124" s="176"/>
      <c r="S124" s="176"/>
      <c r="T124" s="173"/>
      <c r="U124" s="176"/>
      <c r="V124" s="176"/>
      <c r="W124" s="176"/>
      <c r="X124" s="176"/>
      <c r="Y124" s="176"/>
      <c r="Z124" s="176"/>
      <c r="AA124" s="173"/>
      <c r="AB124" s="176"/>
      <c r="AC124" s="176"/>
      <c r="AD124" s="176"/>
      <c r="AE124" s="176"/>
      <c r="AF124" s="176"/>
      <c r="AG124" s="176"/>
      <c r="AH124" s="173"/>
      <c r="AI124" s="176"/>
      <c r="AJ124" s="176"/>
      <c r="AK124" s="176"/>
      <c r="AL124" s="176"/>
      <c r="AM124" s="176"/>
      <c r="AN124" s="176"/>
      <c r="AO124" s="176"/>
      <c r="AP124" s="1"/>
      <c r="AQ124" s="112"/>
      <c r="AR124" s="112"/>
      <c r="AS124" s="221" t="s">
        <v>52</v>
      </c>
      <c r="AT124" s="221"/>
      <c r="AU124" s="175"/>
      <c r="AV124" s="175"/>
      <c r="AW124" s="222" t="s">
        <v>55</v>
      </c>
      <c r="AX124" s="33"/>
      <c r="AY124" s="34"/>
    </row>
    <row r="125" spans="1:51" ht="12.75" customHeight="1" thickTop="1" x14ac:dyDescent="0.7">
      <c r="A125" s="46"/>
      <c r="B125" s="33"/>
      <c r="C125" s="33"/>
      <c r="D125" s="33"/>
      <c r="E125" s="33"/>
      <c r="F125" s="33"/>
      <c r="G125" s="176"/>
      <c r="H125" s="176"/>
      <c r="I125" s="176"/>
      <c r="J125" s="176"/>
      <c r="K125" s="176"/>
      <c r="L125" s="176"/>
      <c r="M125" s="173"/>
      <c r="N125" s="176"/>
      <c r="O125" s="176"/>
      <c r="P125" s="176"/>
      <c r="Q125" s="176"/>
      <c r="R125" s="176"/>
      <c r="S125" s="176"/>
      <c r="T125" s="173"/>
      <c r="U125" s="176"/>
      <c r="V125" s="176"/>
      <c r="W125" s="176"/>
      <c r="X125" s="176"/>
      <c r="Y125" s="176"/>
      <c r="Z125" s="176"/>
      <c r="AA125" s="173"/>
      <c r="AB125" s="176"/>
      <c r="AC125" s="176"/>
      <c r="AD125" s="176"/>
      <c r="AE125" s="176"/>
      <c r="AF125" s="176"/>
      <c r="AG125" s="176"/>
      <c r="AH125" s="173"/>
      <c r="AI125" s="176"/>
      <c r="AJ125" s="176"/>
      <c r="AK125" s="176"/>
      <c r="AL125" s="176"/>
      <c r="AM125" s="176"/>
      <c r="AN125" s="176"/>
      <c r="AO125" s="176"/>
      <c r="AP125" s="1"/>
      <c r="AQ125" s="176"/>
      <c r="AR125" s="176"/>
      <c r="AS125" s="221"/>
      <c r="AT125" s="221"/>
      <c r="AU125" s="175"/>
      <c r="AV125" s="175"/>
      <c r="AW125" s="222"/>
      <c r="AX125" s="33"/>
      <c r="AY125" s="34"/>
    </row>
    <row r="126" spans="1:51" ht="12.75" customHeight="1" thickBot="1" x14ac:dyDescent="0.75">
      <c r="A126" s="46"/>
      <c r="B126" s="33"/>
      <c r="C126" s="33"/>
      <c r="D126" s="33"/>
      <c r="E126" s="33"/>
      <c r="F126" s="33"/>
      <c r="G126" s="176"/>
      <c r="H126" s="176"/>
      <c r="I126" s="176"/>
      <c r="J126" s="176"/>
      <c r="K126" s="176"/>
      <c r="L126" s="176"/>
      <c r="M126" s="173"/>
      <c r="N126" s="176"/>
      <c r="O126" s="176"/>
      <c r="P126" s="176"/>
      <c r="Q126" s="176"/>
      <c r="R126" s="176"/>
      <c r="S126" s="176"/>
      <c r="T126" s="173"/>
      <c r="U126" s="176"/>
      <c r="V126" s="176"/>
      <c r="W126" s="176"/>
      <c r="X126" s="176"/>
      <c r="Y126" s="176"/>
      <c r="Z126" s="176"/>
      <c r="AA126" s="173"/>
      <c r="AB126" s="176"/>
      <c r="AC126" s="176"/>
      <c r="AD126" s="176"/>
      <c r="AE126" s="176"/>
      <c r="AF126" s="176"/>
      <c r="AG126" s="176"/>
      <c r="AH126" s="173"/>
      <c r="AI126" s="176"/>
      <c r="AJ126" s="176"/>
      <c r="AK126" s="176"/>
      <c r="AL126" s="176"/>
      <c r="AM126" s="176"/>
      <c r="AN126" s="176"/>
      <c r="AO126" s="176"/>
      <c r="AP126" s="1"/>
      <c r="AQ126" s="113"/>
      <c r="AR126" s="113"/>
      <c r="AS126" s="221" t="s">
        <v>53</v>
      </c>
      <c r="AT126" s="221"/>
      <c r="AU126" s="175"/>
      <c r="AV126" s="175"/>
      <c r="AW126" s="222" t="s">
        <v>56</v>
      </c>
      <c r="AX126" s="33"/>
      <c r="AY126" s="34"/>
    </row>
    <row r="127" spans="1:51" ht="12.75" customHeight="1" thickTop="1" x14ac:dyDescent="0.7">
      <c r="A127" s="46"/>
      <c r="B127" s="33"/>
      <c r="C127" s="33"/>
      <c r="D127" s="33"/>
      <c r="E127" s="33"/>
      <c r="F127" s="33"/>
      <c r="G127" s="176"/>
      <c r="H127" s="176"/>
      <c r="I127" s="176"/>
      <c r="J127" s="176"/>
      <c r="K127" s="176"/>
      <c r="L127" s="176"/>
      <c r="M127" s="173"/>
      <c r="N127" s="176"/>
      <c r="O127" s="176"/>
      <c r="P127" s="176"/>
      <c r="Q127" s="176"/>
      <c r="R127" s="176"/>
      <c r="S127" s="176"/>
      <c r="T127" s="173"/>
      <c r="U127" s="176"/>
      <c r="V127" s="176"/>
      <c r="W127" s="176"/>
      <c r="X127" s="176"/>
      <c r="Y127" s="176"/>
      <c r="Z127" s="176"/>
      <c r="AA127" s="173"/>
      <c r="AB127" s="176"/>
      <c r="AC127" s="176"/>
      <c r="AD127" s="176"/>
      <c r="AE127" s="176"/>
      <c r="AF127" s="176"/>
      <c r="AG127" s="176"/>
      <c r="AH127" s="173"/>
      <c r="AI127" s="176"/>
      <c r="AJ127" s="176"/>
      <c r="AK127" s="176"/>
      <c r="AL127" s="176"/>
      <c r="AM127" s="176"/>
      <c r="AN127" s="176"/>
      <c r="AO127" s="176"/>
      <c r="AP127" s="1"/>
      <c r="AQ127" s="176"/>
      <c r="AR127" s="176"/>
      <c r="AS127" s="221"/>
      <c r="AT127" s="221"/>
      <c r="AU127" s="175"/>
      <c r="AV127" s="175"/>
      <c r="AW127" s="222"/>
      <c r="AX127" s="33"/>
      <c r="AY127" s="34"/>
    </row>
    <row r="128" spans="1:51" ht="12.75" customHeight="1" thickBot="1" x14ac:dyDescent="0.75">
      <c r="A128" s="46"/>
      <c r="B128" s="33"/>
      <c r="C128" s="33"/>
      <c r="D128" s="33"/>
      <c r="E128" s="33"/>
      <c r="F128" s="33"/>
      <c r="G128" s="176"/>
      <c r="H128" s="176"/>
      <c r="I128" s="176"/>
      <c r="J128" s="176"/>
      <c r="K128" s="176"/>
      <c r="L128" s="176"/>
      <c r="M128" s="173"/>
      <c r="N128" s="176"/>
      <c r="O128" s="176"/>
      <c r="P128" s="176"/>
      <c r="Q128" s="176"/>
      <c r="R128" s="176"/>
      <c r="S128" s="176"/>
      <c r="T128" s="173"/>
      <c r="U128" s="176"/>
      <c r="V128" s="176"/>
      <c r="W128" s="176"/>
      <c r="X128" s="176"/>
      <c r="Y128" s="176"/>
      <c r="Z128" s="176"/>
      <c r="AA128" s="173"/>
      <c r="AB128" s="176"/>
      <c r="AC128" s="176"/>
      <c r="AD128" s="176"/>
      <c r="AE128" s="176"/>
      <c r="AF128" s="176"/>
      <c r="AG128" s="176"/>
      <c r="AH128" s="173"/>
      <c r="AI128" s="176"/>
      <c r="AJ128" s="176"/>
      <c r="AK128" s="176"/>
      <c r="AL128" s="176"/>
      <c r="AM128" s="176"/>
      <c r="AN128" s="176"/>
      <c r="AO128" s="176"/>
      <c r="AP128" s="1"/>
      <c r="AQ128" s="114"/>
      <c r="AR128" s="114"/>
      <c r="AS128" s="221" t="s">
        <v>54</v>
      </c>
      <c r="AT128" s="221"/>
      <c r="AU128" s="221"/>
      <c r="AV128" s="221"/>
      <c r="AW128" s="223" t="s">
        <v>55</v>
      </c>
      <c r="AX128" s="33"/>
      <c r="AY128" s="34"/>
    </row>
    <row r="129" spans="1:51" ht="12.75" customHeight="1" thickTop="1" x14ac:dyDescent="0.7">
      <c r="A129" s="46"/>
      <c r="B129" s="33"/>
      <c r="C129" s="33"/>
      <c r="D129" s="33"/>
      <c r="E129" s="33"/>
      <c r="F129" s="33"/>
      <c r="G129" s="176"/>
      <c r="H129" s="176"/>
      <c r="I129" s="176"/>
      <c r="J129" s="176"/>
      <c r="K129" s="176"/>
      <c r="L129" s="176"/>
      <c r="M129" s="173"/>
      <c r="N129" s="176"/>
      <c r="O129" s="176"/>
      <c r="P129" s="176"/>
      <c r="Q129" s="176"/>
      <c r="R129" s="176"/>
      <c r="S129" s="176"/>
      <c r="T129" s="173"/>
      <c r="U129" s="176"/>
      <c r="V129" s="176"/>
      <c r="W129" s="176"/>
      <c r="X129" s="176"/>
      <c r="Y129" s="176"/>
      <c r="Z129" s="176"/>
      <c r="AA129" s="173"/>
      <c r="AB129" s="176"/>
      <c r="AC129" s="176"/>
      <c r="AD129" s="176"/>
      <c r="AE129" s="176"/>
      <c r="AF129" s="176"/>
      <c r="AG129" s="176"/>
      <c r="AH129" s="173"/>
      <c r="AI129" s="176"/>
      <c r="AJ129" s="176"/>
      <c r="AK129" s="176"/>
      <c r="AL129" s="176"/>
      <c r="AM129" s="176"/>
      <c r="AN129" s="176"/>
      <c r="AO129" s="176"/>
      <c r="AP129" s="176"/>
      <c r="AQ129" s="176"/>
      <c r="AR129" s="176"/>
      <c r="AS129" s="221"/>
      <c r="AT129" s="221"/>
      <c r="AU129" s="221"/>
      <c r="AV129" s="221"/>
      <c r="AW129" s="223"/>
      <c r="AX129" s="33"/>
      <c r="AY129" s="34"/>
    </row>
    <row r="130" spans="1:51" ht="12.4" thickBot="1" x14ac:dyDescent="0.75">
      <c r="A130" s="78"/>
      <c r="B130" s="79"/>
      <c r="C130" s="79"/>
      <c r="D130" s="79"/>
      <c r="E130" s="79"/>
      <c r="F130" s="79"/>
      <c r="G130" s="215"/>
      <c r="H130" s="215"/>
      <c r="I130" s="215"/>
      <c r="J130" s="215"/>
      <c r="K130" s="215"/>
      <c r="L130" s="215"/>
      <c r="M130" s="217"/>
      <c r="N130" s="215"/>
      <c r="O130" s="215"/>
      <c r="P130" s="215"/>
      <c r="Q130" s="215"/>
      <c r="R130" s="215"/>
      <c r="S130" s="215"/>
      <c r="T130" s="217"/>
      <c r="U130" s="215"/>
      <c r="V130" s="215"/>
      <c r="W130" s="215"/>
      <c r="X130" s="215"/>
      <c r="Y130" s="215"/>
      <c r="Z130" s="215"/>
      <c r="AA130" s="217"/>
      <c r="AB130" s="215"/>
      <c r="AC130" s="215"/>
      <c r="AD130" s="215"/>
      <c r="AE130" s="215"/>
      <c r="AF130" s="215"/>
      <c r="AG130" s="215"/>
      <c r="AH130" s="217"/>
      <c r="AI130" s="215"/>
      <c r="AJ130" s="215"/>
      <c r="AK130" s="215"/>
      <c r="AL130" s="215"/>
      <c r="AM130" s="215"/>
      <c r="AN130" s="215"/>
      <c r="AO130" s="215"/>
      <c r="AP130" s="215"/>
      <c r="AQ130" s="215"/>
      <c r="AR130" s="215"/>
      <c r="AS130" s="215"/>
      <c r="AT130" s="215"/>
      <c r="AU130" s="215"/>
      <c r="AV130" s="79"/>
      <c r="AW130" s="79"/>
      <c r="AX130" s="79"/>
      <c r="AY130" s="62"/>
    </row>
    <row r="131" spans="1:51" ht="12.75" x14ac:dyDescent="0.7">
      <c r="A131" s="161" t="s">
        <v>115</v>
      </c>
      <c r="B131" s="162">
        <v>1</v>
      </c>
      <c r="C131" s="183" t="s">
        <v>134</v>
      </c>
      <c r="D131" s="183"/>
      <c r="E131" s="183"/>
      <c r="F131" s="162"/>
      <c r="G131" s="162"/>
      <c r="H131" s="162"/>
      <c r="I131" s="162"/>
      <c r="J131" s="162"/>
      <c r="K131" s="162"/>
      <c r="L131" s="162"/>
      <c r="M131" s="162"/>
      <c r="N131" s="162"/>
      <c r="O131" s="162"/>
      <c r="P131" s="162"/>
      <c r="Q131" s="162"/>
      <c r="R131" s="162"/>
      <c r="S131" s="162"/>
      <c r="T131" s="162"/>
      <c r="U131" s="162"/>
      <c r="V131" s="162"/>
      <c r="W131" s="162"/>
      <c r="X131" s="162"/>
      <c r="Y131" s="162"/>
      <c r="Z131" s="162"/>
      <c r="AA131" s="162"/>
      <c r="AB131" s="162"/>
      <c r="AC131" s="162"/>
      <c r="AD131" s="162"/>
    </row>
    <row r="132" spans="1:51" ht="12.75" x14ac:dyDescent="0.7">
      <c r="A132" s="161"/>
      <c r="B132" s="162">
        <v>2</v>
      </c>
      <c r="C132" s="183" t="s">
        <v>135</v>
      </c>
      <c r="D132" s="183"/>
      <c r="E132" s="183"/>
      <c r="F132" s="162"/>
      <c r="G132" s="162"/>
      <c r="H132" s="162"/>
      <c r="I132" s="162"/>
      <c r="J132" s="162"/>
      <c r="K132" s="162"/>
      <c r="L132" s="162"/>
      <c r="M132" s="162"/>
      <c r="N132" s="162"/>
      <c r="O132" s="162"/>
      <c r="P132" s="162"/>
      <c r="Q132" s="162"/>
      <c r="R132" s="162"/>
      <c r="S132" s="162"/>
      <c r="T132" s="162"/>
      <c r="U132" s="162"/>
      <c r="V132" s="162"/>
      <c r="W132" s="162"/>
      <c r="X132" s="162"/>
      <c r="Y132" s="162"/>
      <c r="Z132" s="162"/>
      <c r="AA132" s="162"/>
      <c r="AB132" s="162"/>
      <c r="AC132" s="162"/>
      <c r="AD132" s="162"/>
    </row>
    <row r="133" spans="1:51" ht="12.75" x14ac:dyDescent="0.7">
      <c r="A133" s="161"/>
      <c r="B133" s="162">
        <v>3</v>
      </c>
      <c r="C133" s="183" t="s">
        <v>183</v>
      </c>
      <c r="D133" s="183"/>
      <c r="E133" s="183"/>
      <c r="F133" s="162"/>
      <c r="G133" s="162"/>
      <c r="H133" s="162"/>
      <c r="I133" s="162"/>
      <c r="J133" s="162"/>
      <c r="K133" s="162"/>
      <c r="L133" s="162"/>
      <c r="M133" s="162"/>
      <c r="N133" s="162"/>
      <c r="O133" s="162"/>
      <c r="P133" s="162"/>
      <c r="Q133" s="162"/>
      <c r="R133" s="162"/>
      <c r="S133" s="162"/>
      <c r="T133" s="162"/>
      <c r="U133" s="162"/>
      <c r="V133" s="162"/>
      <c r="W133" s="162"/>
      <c r="X133" s="162"/>
      <c r="Y133" s="162"/>
      <c r="Z133" s="162"/>
      <c r="AA133" s="162"/>
      <c r="AB133" s="162"/>
      <c r="AC133" s="162"/>
      <c r="AD133" s="162"/>
    </row>
    <row r="134" spans="1:51" ht="12.75" x14ac:dyDescent="0.7">
      <c r="A134" s="161"/>
      <c r="B134" s="162"/>
      <c r="C134" s="183" t="s">
        <v>185</v>
      </c>
      <c r="D134" s="183"/>
      <c r="E134" s="183"/>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row>
    <row r="135" spans="1:51" ht="12.75" x14ac:dyDescent="0.7">
      <c r="C135" s="161" t="s">
        <v>184</v>
      </c>
    </row>
    <row r="137" spans="1:51" ht="12.75" x14ac:dyDescent="0.7">
      <c r="A137" s="183" t="s">
        <v>136</v>
      </c>
      <c r="B137" s="183"/>
      <c r="C137" s="183"/>
      <c r="D137" s="183"/>
      <c r="E137" s="183"/>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c r="AE137" s="162"/>
      <c r="AF137" s="162"/>
      <c r="AG137" s="162"/>
      <c r="AH137" s="162"/>
      <c r="AI137" s="162"/>
      <c r="AJ137" s="162"/>
      <c r="AK137" s="162"/>
      <c r="AL137" s="162"/>
      <c r="AM137" s="162"/>
      <c r="AN137" s="162"/>
      <c r="AO137" s="183"/>
      <c r="AP137" s="183"/>
      <c r="AQ137" s="183"/>
      <c r="AR137" s="183"/>
      <c r="AS137" s="183"/>
      <c r="AT137" s="183"/>
      <c r="AU137" s="183"/>
      <c r="AV137" s="183"/>
      <c r="AW137" s="183"/>
      <c r="AX137" s="183"/>
    </row>
    <row r="138" spans="1:51" ht="12.75" x14ac:dyDescent="0.7">
      <c r="A138" s="183"/>
      <c r="B138" s="162">
        <v>1</v>
      </c>
      <c r="C138" s="183" t="s">
        <v>137</v>
      </c>
      <c r="D138" s="183"/>
      <c r="E138" s="183"/>
      <c r="F138" s="162"/>
      <c r="G138" s="162"/>
      <c r="H138" s="162"/>
      <c r="I138" s="162"/>
      <c r="J138" s="162"/>
      <c r="K138" s="162"/>
      <c r="L138" s="162"/>
      <c r="M138" s="162"/>
      <c r="N138" s="162"/>
      <c r="O138" s="162"/>
      <c r="P138" s="162"/>
      <c r="Q138" s="162"/>
      <c r="R138" s="162"/>
      <c r="S138" s="162"/>
      <c r="T138" s="162"/>
      <c r="U138" s="162"/>
      <c r="V138" s="162"/>
      <c r="W138" s="162"/>
      <c r="X138" s="162"/>
      <c r="Y138" s="162"/>
      <c r="Z138" s="162"/>
      <c r="AA138" s="162"/>
      <c r="AB138" s="162"/>
      <c r="AC138" s="162"/>
      <c r="AD138" s="162"/>
      <c r="AE138" s="162"/>
      <c r="AF138" s="162"/>
      <c r="AG138" s="162"/>
      <c r="AH138" s="162"/>
      <c r="AI138" s="162"/>
      <c r="AJ138" s="162"/>
      <c r="AK138" s="162"/>
      <c r="AL138" s="162"/>
      <c r="AM138" s="162"/>
      <c r="AN138" s="162"/>
      <c r="AO138" s="183"/>
      <c r="AP138" s="183"/>
      <c r="AQ138" s="183"/>
      <c r="AR138" s="183"/>
      <c r="AS138" s="183"/>
      <c r="AT138" s="183"/>
      <c r="AU138" s="183"/>
      <c r="AV138" s="183"/>
      <c r="AW138" s="183"/>
      <c r="AX138" s="183"/>
    </row>
    <row r="139" spans="1:51" ht="12.75" x14ac:dyDescent="0.7">
      <c r="A139" s="183"/>
      <c r="B139" s="162">
        <v>2</v>
      </c>
      <c r="C139" s="183" t="s">
        <v>138</v>
      </c>
      <c r="D139" s="183"/>
      <c r="E139" s="183"/>
      <c r="F139" s="162"/>
      <c r="G139" s="162"/>
      <c r="H139" s="162"/>
      <c r="I139" s="162"/>
      <c r="J139" s="162"/>
      <c r="K139" s="162"/>
      <c r="L139" s="162"/>
      <c r="M139" s="162"/>
      <c r="N139" s="162"/>
      <c r="O139" s="162"/>
      <c r="P139" s="162"/>
      <c r="Q139" s="162"/>
      <c r="R139" s="162"/>
      <c r="S139" s="162"/>
      <c r="T139" s="162"/>
      <c r="U139" s="162"/>
      <c r="V139" s="162"/>
      <c r="W139" s="162"/>
      <c r="X139" s="162"/>
      <c r="Y139" s="162"/>
      <c r="Z139" s="162"/>
      <c r="AA139" s="162"/>
      <c r="AB139" s="162"/>
      <c r="AC139" s="162"/>
      <c r="AD139" s="162"/>
      <c r="AE139" s="162"/>
      <c r="AF139" s="162"/>
      <c r="AG139" s="162"/>
      <c r="AH139" s="162"/>
      <c r="AI139" s="162"/>
      <c r="AJ139" s="162"/>
      <c r="AK139" s="162"/>
      <c r="AL139" s="162"/>
      <c r="AM139" s="162"/>
      <c r="AN139" s="162"/>
      <c r="AO139" s="183"/>
      <c r="AP139" s="183"/>
      <c r="AQ139" s="183"/>
      <c r="AR139" s="183"/>
      <c r="AS139" s="183"/>
      <c r="AT139" s="183"/>
      <c r="AU139" s="183"/>
      <c r="AV139" s="183"/>
      <c r="AW139" s="183"/>
      <c r="AX139" s="183"/>
    </row>
    <row r="140" spans="1:51" ht="12.75" x14ac:dyDescent="0.7">
      <c r="A140" s="183"/>
      <c r="B140" s="162">
        <v>3</v>
      </c>
      <c r="C140" s="183" t="s">
        <v>139</v>
      </c>
      <c r="D140" s="183"/>
      <c r="E140" s="183"/>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83"/>
      <c r="AP140" s="183"/>
      <c r="AQ140" s="183"/>
      <c r="AR140" s="183"/>
      <c r="AS140" s="183"/>
      <c r="AT140" s="183"/>
      <c r="AU140" s="183"/>
      <c r="AV140" s="183"/>
      <c r="AW140" s="183"/>
      <c r="AX140" s="183"/>
    </row>
    <row r="141" spans="1:51" ht="12.75" x14ac:dyDescent="0.7">
      <c r="A141" s="183"/>
      <c r="B141" s="162">
        <v>4</v>
      </c>
      <c r="C141" s="183" t="s">
        <v>143</v>
      </c>
      <c r="D141" s="183"/>
      <c r="E141" s="183"/>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83"/>
      <c r="AP141" s="183"/>
      <c r="AQ141" s="183"/>
      <c r="AR141" s="183"/>
      <c r="AS141" s="183"/>
      <c r="AT141" s="183"/>
      <c r="AU141" s="183"/>
      <c r="AV141" s="183"/>
      <c r="AW141" s="183"/>
      <c r="AX141" s="183"/>
    </row>
    <row r="142" spans="1:51" ht="12.75" x14ac:dyDescent="0.7">
      <c r="A142" s="183"/>
      <c r="B142" s="162"/>
      <c r="C142" s="183"/>
      <c r="D142" s="183"/>
      <c r="E142" s="183" t="s">
        <v>142</v>
      </c>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83"/>
      <c r="AP142" s="183"/>
      <c r="AQ142" s="183"/>
      <c r="AR142" s="183"/>
      <c r="AS142" s="183"/>
      <c r="AT142" s="183"/>
      <c r="AU142" s="183"/>
      <c r="AV142" s="183"/>
      <c r="AW142" s="183"/>
      <c r="AX142" s="183"/>
    </row>
    <row r="143" spans="1:51" ht="12.75" x14ac:dyDescent="0.7">
      <c r="A143" s="183"/>
      <c r="B143" s="162">
        <v>5</v>
      </c>
      <c r="C143" s="183" t="s">
        <v>146</v>
      </c>
      <c r="D143" s="183"/>
      <c r="E143" s="183"/>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83"/>
      <c r="AP143" s="183"/>
      <c r="AQ143" s="183"/>
      <c r="AR143" s="183"/>
      <c r="AS143" s="183"/>
      <c r="AT143" s="183"/>
      <c r="AU143" s="183"/>
      <c r="AV143" s="183"/>
      <c r="AW143" s="183"/>
      <c r="AX143" s="183"/>
    </row>
    <row r="144" spans="1:51" ht="12.75" x14ac:dyDescent="0.7">
      <c r="A144" s="183"/>
      <c r="B144" s="162">
        <v>6</v>
      </c>
      <c r="C144" s="183" t="s">
        <v>140</v>
      </c>
      <c r="D144" s="183"/>
      <c r="E144" s="183"/>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83"/>
      <c r="AP144" s="183"/>
      <c r="AQ144" s="183"/>
      <c r="AR144" s="183"/>
      <c r="AS144" s="183"/>
      <c r="AT144" s="183"/>
      <c r="AU144" s="183"/>
      <c r="AV144" s="183"/>
      <c r="AW144" s="183"/>
      <c r="AX144" s="183"/>
    </row>
    <row r="145" spans="1:50" ht="12.75" x14ac:dyDescent="0.7">
      <c r="A145" s="183"/>
      <c r="B145" s="162">
        <v>7</v>
      </c>
      <c r="C145" s="183" t="s">
        <v>141</v>
      </c>
      <c r="D145" s="183"/>
      <c r="E145" s="183"/>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83"/>
      <c r="AP145" s="183"/>
      <c r="AQ145" s="183"/>
      <c r="AR145" s="183"/>
      <c r="AS145" s="183"/>
      <c r="AT145" s="183"/>
      <c r="AU145" s="183"/>
      <c r="AV145" s="183"/>
      <c r="AW145" s="183"/>
      <c r="AX145" s="183"/>
    </row>
    <row r="146" spans="1:50" ht="12.75" x14ac:dyDescent="0.7">
      <c r="A146" s="183"/>
      <c r="B146" s="162">
        <v>8</v>
      </c>
      <c r="C146" s="183" t="s">
        <v>144</v>
      </c>
      <c r="D146" s="183"/>
      <c r="E146" s="183"/>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83"/>
      <c r="AP146" s="183"/>
      <c r="AQ146" s="183"/>
      <c r="AR146" s="183"/>
      <c r="AS146" s="183"/>
      <c r="AT146" s="183"/>
      <c r="AU146" s="183"/>
      <c r="AV146" s="183"/>
      <c r="AW146" s="183"/>
      <c r="AX146" s="183"/>
    </row>
    <row r="147" spans="1:50" ht="12.75" x14ac:dyDescent="0.7">
      <c r="A147" s="183"/>
      <c r="B147" s="162"/>
      <c r="C147" s="183"/>
      <c r="D147" s="183"/>
      <c r="E147" s="183"/>
      <c r="F147" s="162"/>
      <c r="G147" s="162"/>
      <c r="H147" s="162"/>
      <c r="I147" s="162"/>
      <c r="J147" s="162"/>
      <c r="K147" s="162"/>
      <c r="L147" s="162"/>
      <c r="M147" s="5" t="s">
        <v>145</v>
      </c>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83"/>
      <c r="AP147" s="183"/>
      <c r="AQ147" s="183"/>
      <c r="AR147" s="183"/>
      <c r="AS147" s="183"/>
      <c r="AT147" s="183"/>
      <c r="AU147" s="183"/>
      <c r="AV147" s="183"/>
      <c r="AW147" s="183"/>
      <c r="AX147" s="183"/>
    </row>
    <row r="148" spans="1:50" ht="12.75" x14ac:dyDescent="0.7">
      <c r="A148" s="183"/>
      <c r="B148" s="162">
        <v>9</v>
      </c>
      <c r="C148" s="183" t="s">
        <v>157</v>
      </c>
      <c r="D148" s="183"/>
      <c r="E148" s="183"/>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83"/>
      <c r="AP148" s="183"/>
      <c r="AQ148" s="183"/>
      <c r="AR148" s="183"/>
      <c r="AS148" s="183"/>
      <c r="AT148" s="183"/>
      <c r="AU148" s="183"/>
      <c r="AV148" s="183"/>
      <c r="AW148" s="183"/>
      <c r="AX148" s="183"/>
    </row>
    <row r="149" spans="1:50" ht="12.75" x14ac:dyDescent="0.7">
      <c r="A149" s="183"/>
      <c r="B149" s="162"/>
      <c r="C149" s="183"/>
      <c r="D149" s="183"/>
      <c r="E149" s="183"/>
      <c r="F149" s="162"/>
      <c r="G149" s="162"/>
      <c r="H149" s="162"/>
      <c r="I149" s="162"/>
      <c r="J149" s="5" t="s">
        <v>156</v>
      </c>
      <c r="K149" s="5"/>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83"/>
      <c r="AP149" s="183"/>
      <c r="AQ149" s="183"/>
      <c r="AR149" s="183"/>
      <c r="AS149" s="183"/>
      <c r="AT149" s="183"/>
      <c r="AU149" s="183"/>
      <c r="AV149" s="183"/>
      <c r="AW149" s="183"/>
      <c r="AX149" s="183"/>
    </row>
    <row r="150" spans="1:50" ht="12.75" x14ac:dyDescent="0.7">
      <c r="A150" s="183"/>
      <c r="B150" s="162">
        <v>10</v>
      </c>
      <c r="C150" s="183" t="s">
        <v>155</v>
      </c>
      <c r="D150" s="183"/>
      <c r="E150" s="183"/>
      <c r="F150" s="162"/>
      <c r="G150" s="162"/>
      <c r="H150" s="162"/>
      <c r="I150" s="162"/>
      <c r="J150" s="162"/>
      <c r="K150" s="162"/>
      <c r="L150" s="162"/>
      <c r="M150" s="162"/>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83"/>
      <c r="AP150" s="183"/>
      <c r="AQ150" s="183"/>
      <c r="AR150" s="183"/>
      <c r="AS150" s="183"/>
      <c r="AT150" s="183"/>
      <c r="AU150" s="183"/>
      <c r="AV150" s="183"/>
      <c r="AW150" s="183"/>
      <c r="AX150" s="183"/>
    </row>
    <row r="151" spans="1:50" x14ac:dyDescent="0.7">
      <c r="K151" s="378" t="s">
        <v>156</v>
      </c>
    </row>
  </sheetData>
  <mergeCells count="82">
    <mergeCell ref="AV120:AW120"/>
    <mergeCell ref="AQ121:AY121"/>
    <mergeCell ref="AP31:AY33"/>
    <mergeCell ref="AP28:AY30"/>
    <mergeCell ref="AS126:AT127"/>
    <mergeCell ref="AW126:AW127"/>
    <mergeCell ref="AP70:AY72"/>
    <mergeCell ref="AP73:AY75"/>
    <mergeCell ref="AP76:AY78"/>
    <mergeCell ref="AP79:AY81"/>
    <mergeCell ref="AP82:AY84"/>
    <mergeCell ref="AP85:AY87"/>
    <mergeCell ref="AP52:AY54"/>
    <mergeCell ref="AP55:AY57"/>
    <mergeCell ref="AP58:AY60"/>
    <mergeCell ref="AP61:AY63"/>
    <mergeCell ref="AS128:AV129"/>
    <mergeCell ref="AW128:AW129"/>
    <mergeCell ref="AQ113:AS113"/>
    <mergeCell ref="AT113:AV113"/>
    <mergeCell ref="AQ114:AS114"/>
    <mergeCell ref="AT114:AV114"/>
    <mergeCell ref="AQ117:AY117"/>
    <mergeCell ref="AQ118:AU118"/>
    <mergeCell ref="AS124:AT125"/>
    <mergeCell ref="AW124:AW125"/>
    <mergeCell ref="AV118:AW118"/>
    <mergeCell ref="AQ119:AU119"/>
    <mergeCell ref="AV119:AW119"/>
    <mergeCell ref="AQ120:AU120"/>
    <mergeCell ref="AW113:AX113"/>
    <mergeCell ref="AW114:AX114"/>
    <mergeCell ref="A102:E102"/>
    <mergeCell ref="AP109:AQ109"/>
    <mergeCell ref="AR109:AS109"/>
    <mergeCell ref="AP88:AY90"/>
    <mergeCell ref="E91:F91"/>
    <mergeCell ref="E92:F92"/>
    <mergeCell ref="AP93:AY95"/>
    <mergeCell ref="AP96:AY98"/>
    <mergeCell ref="A100:E101"/>
    <mergeCell ref="AP64:AY66"/>
    <mergeCell ref="AP67:AY69"/>
    <mergeCell ref="AP34:AY36"/>
    <mergeCell ref="AP37:AY39"/>
    <mergeCell ref="AP40:AY42"/>
    <mergeCell ref="AP43:AY45"/>
    <mergeCell ref="AP46:AY48"/>
    <mergeCell ref="AP49:AY51"/>
    <mergeCell ref="AP16:AY18"/>
    <mergeCell ref="AP19:AY21"/>
    <mergeCell ref="AP22:AY24"/>
    <mergeCell ref="AP25:AY27"/>
    <mergeCell ref="A8:F8"/>
    <mergeCell ref="AP8:AR9"/>
    <mergeCell ref="AS8:AY9"/>
    <mergeCell ref="A9:F9"/>
    <mergeCell ref="AP10:AY12"/>
    <mergeCell ref="AP13:AY15"/>
    <mergeCell ref="AO5:AQ5"/>
    <mergeCell ref="AR5:AU5"/>
    <mergeCell ref="AV5:AY5"/>
    <mergeCell ref="A6:F6"/>
    <mergeCell ref="AP6:AR7"/>
    <mergeCell ref="AS6:AY7"/>
    <mergeCell ref="A7:F7"/>
    <mergeCell ref="J5:Z5"/>
    <mergeCell ref="AA5:AB5"/>
    <mergeCell ref="AC5:AF5"/>
    <mergeCell ref="AG5:AH5"/>
    <mergeCell ref="AI5:AL5"/>
    <mergeCell ref="AG4:AH4"/>
    <mergeCell ref="AI4:AL4"/>
    <mergeCell ref="AO4:AQ4"/>
    <mergeCell ref="AR4:AU4"/>
    <mergeCell ref="AV4:AY4"/>
    <mergeCell ref="AC4:AF4"/>
    <mergeCell ref="E2:F2"/>
    <mergeCell ref="A3:B4"/>
    <mergeCell ref="C3:F4"/>
    <mergeCell ref="G3:Z4"/>
    <mergeCell ref="AA4:AB4"/>
  </mergeCells>
  <phoneticPr fontId="2"/>
  <printOptions horizontalCentered="1"/>
  <pageMargins left="0.23622047244094491" right="0.23622047244094491" top="0.35433070866141736" bottom="0.35433070866141736" header="0" footer="0"/>
  <pageSetup paperSize="8" scale="64" fitToHeight="0" orientation="portrait" r:id="rId1"/>
  <rowBreaks count="1" manualBreakCount="1">
    <brk id="130" max="50" man="1"/>
  </rowBreaks>
  <extLst>
    <ext xmlns:x14="http://schemas.microsoft.com/office/spreadsheetml/2009/9/main" uri="{CCE6A557-97BC-4b89-ADB6-D9C93CAAB3DF}">
      <x14:dataValidations xmlns:xm="http://schemas.microsoft.com/office/excel/2006/main" count="2">
        <x14:dataValidation type="list" allowBlank="1" showInputMessage="1" showErrorMessage="1" xr:uid="{7E64347B-37A9-47D8-AF6F-8AE35C4199EA}">
          <x14:formula1>
            <xm:f>リスト!$A$1:$A$3</xm:f>
          </x14:formula1>
          <xm:sqref>C3:F4</xm:sqref>
        </x14:dataValidation>
        <x14:dataValidation type="list" allowBlank="1" showInputMessage="1" showErrorMessage="1" xr:uid="{4128D454-6CF7-4E0C-9A99-F5128B6F6964}">
          <x14:formula1>
            <xm:f>リスト!$C$1:$C$2</xm:f>
          </x14:formula1>
          <xm:sqref>G91:AO92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EBDBF-ABE8-4C4D-B830-98FFCA844F8A}">
  <sheetPr>
    <pageSetUpPr fitToPage="1"/>
  </sheetPr>
  <dimension ref="A1:AY151"/>
  <sheetViews>
    <sheetView view="pageBreakPreview" topLeftCell="A16" zoomScale="55" zoomScaleNormal="100" zoomScaleSheetLayoutView="55" workbookViewId="0">
      <selection activeCell="BA55" sqref="BA55:BA56"/>
    </sheetView>
  </sheetViews>
  <sheetFormatPr defaultRowHeight="12" x14ac:dyDescent="0.7"/>
  <cols>
    <col min="1" max="6" width="5.375" style="1" customWidth="1"/>
    <col min="7" max="12" width="3.75" style="2" customWidth="1"/>
    <col min="13" max="13" width="3.75" style="3" customWidth="1"/>
    <col min="14" max="19" width="3.75" style="2" customWidth="1"/>
    <col min="20" max="20" width="3.75" style="3" customWidth="1"/>
    <col min="21" max="23" width="3.75" style="2" customWidth="1"/>
    <col min="24" max="24" width="4.125" style="2" customWidth="1"/>
    <col min="25" max="26" width="3.75" style="2" customWidth="1"/>
    <col min="27" max="27" width="3.75" style="3" customWidth="1"/>
    <col min="28" max="33" width="3.75" style="2" customWidth="1"/>
    <col min="34" max="34" width="3.75" style="3" customWidth="1"/>
    <col min="35" max="38" width="3.75" style="2" customWidth="1"/>
    <col min="39" max="39" width="4.125" style="2" customWidth="1"/>
    <col min="40" max="41" width="3.75" style="2" customWidth="1"/>
    <col min="42" max="47" width="4.125" style="2" customWidth="1"/>
    <col min="48" max="51" width="4.125" style="1" customWidth="1"/>
    <col min="52" max="52" width="5.75" style="1" customWidth="1"/>
    <col min="53" max="256" width="9" style="1"/>
    <col min="257" max="262" width="5.375" style="1" customWidth="1"/>
    <col min="263" max="307" width="3.75" style="1" customWidth="1"/>
    <col min="308" max="308" width="5.75" style="1" customWidth="1"/>
    <col min="309" max="512" width="9" style="1"/>
    <col min="513" max="518" width="5.375" style="1" customWidth="1"/>
    <col min="519" max="563" width="3.75" style="1" customWidth="1"/>
    <col min="564" max="564" width="5.75" style="1" customWidth="1"/>
    <col min="565" max="768" width="9" style="1"/>
    <col min="769" max="774" width="5.375" style="1" customWidth="1"/>
    <col min="775" max="819" width="3.75" style="1" customWidth="1"/>
    <col min="820" max="820" width="5.75" style="1" customWidth="1"/>
    <col min="821" max="1024" width="9" style="1"/>
    <col min="1025" max="1030" width="5.375" style="1" customWidth="1"/>
    <col min="1031" max="1075" width="3.75" style="1" customWidth="1"/>
    <col min="1076" max="1076" width="5.75" style="1" customWidth="1"/>
    <col min="1077" max="1280" width="9" style="1"/>
    <col min="1281" max="1286" width="5.375" style="1" customWidth="1"/>
    <col min="1287" max="1331" width="3.75" style="1" customWidth="1"/>
    <col min="1332" max="1332" width="5.75" style="1" customWidth="1"/>
    <col min="1333" max="1536" width="9" style="1"/>
    <col min="1537" max="1542" width="5.375" style="1" customWidth="1"/>
    <col min="1543" max="1587" width="3.75" style="1" customWidth="1"/>
    <col min="1588" max="1588" width="5.75" style="1" customWidth="1"/>
    <col min="1589" max="1792" width="9" style="1"/>
    <col min="1793" max="1798" width="5.375" style="1" customWidth="1"/>
    <col min="1799" max="1843" width="3.75" style="1" customWidth="1"/>
    <col min="1844" max="1844" width="5.75" style="1" customWidth="1"/>
    <col min="1845" max="2048" width="9" style="1"/>
    <col min="2049" max="2054" width="5.375" style="1" customWidth="1"/>
    <col min="2055" max="2099" width="3.75" style="1" customWidth="1"/>
    <col min="2100" max="2100" width="5.75" style="1" customWidth="1"/>
    <col min="2101" max="2304" width="9" style="1"/>
    <col min="2305" max="2310" width="5.375" style="1" customWidth="1"/>
    <col min="2311" max="2355" width="3.75" style="1" customWidth="1"/>
    <col min="2356" max="2356" width="5.75" style="1" customWidth="1"/>
    <col min="2357" max="2560" width="9" style="1"/>
    <col min="2561" max="2566" width="5.375" style="1" customWidth="1"/>
    <col min="2567" max="2611" width="3.75" style="1" customWidth="1"/>
    <col min="2612" max="2612" width="5.75" style="1" customWidth="1"/>
    <col min="2613" max="2816" width="9" style="1"/>
    <col min="2817" max="2822" width="5.375" style="1" customWidth="1"/>
    <col min="2823" max="2867" width="3.75" style="1" customWidth="1"/>
    <col min="2868" max="2868" width="5.75" style="1" customWidth="1"/>
    <col min="2869" max="3072" width="9" style="1"/>
    <col min="3073" max="3078" width="5.375" style="1" customWidth="1"/>
    <col min="3079" max="3123" width="3.75" style="1" customWidth="1"/>
    <col min="3124" max="3124" width="5.75" style="1" customWidth="1"/>
    <col min="3125" max="3328" width="9" style="1"/>
    <col min="3329" max="3334" width="5.375" style="1" customWidth="1"/>
    <col min="3335" max="3379" width="3.75" style="1" customWidth="1"/>
    <col min="3380" max="3380" width="5.75" style="1" customWidth="1"/>
    <col min="3381" max="3584" width="9" style="1"/>
    <col min="3585" max="3590" width="5.375" style="1" customWidth="1"/>
    <col min="3591" max="3635" width="3.75" style="1" customWidth="1"/>
    <col min="3636" max="3636" width="5.75" style="1" customWidth="1"/>
    <col min="3637" max="3840" width="9" style="1"/>
    <col min="3841" max="3846" width="5.375" style="1" customWidth="1"/>
    <col min="3847" max="3891" width="3.75" style="1" customWidth="1"/>
    <col min="3892" max="3892" width="5.75" style="1" customWidth="1"/>
    <col min="3893" max="4096" width="9" style="1"/>
    <col min="4097" max="4102" width="5.375" style="1" customWidth="1"/>
    <col min="4103" max="4147" width="3.75" style="1" customWidth="1"/>
    <col min="4148" max="4148" width="5.75" style="1" customWidth="1"/>
    <col min="4149" max="4352" width="9" style="1"/>
    <col min="4353" max="4358" width="5.375" style="1" customWidth="1"/>
    <col min="4359" max="4403" width="3.75" style="1" customWidth="1"/>
    <col min="4404" max="4404" width="5.75" style="1" customWidth="1"/>
    <col min="4405" max="4608" width="9" style="1"/>
    <col min="4609" max="4614" width="5.375" style="1" customWidth="1"/>
    <col min="4615" max="4659" width="3.75" style="1" customWidth="1"/>
    <col min="4660" max="4660" width="5.75" style="1" customWidth="1"/>
    <col min="4661" max="4864" width="9" style="1"/>
    <col min="4865" max="4870" width="5.375" style="1" customWidth="1"/>
    <col min="4871" max="4915" width="3.75" style="1" customWidth="1"/>
    <col min="4916" max="4916" width="5.75" style="1" customWidth="1"/>
    <col min="4917" max="5120" width="9" style="1"/>
    <col min="5121" max="5126" width="5.375" style="1" customWidth="1"/>
    <col min="5127" max="5171" width="3.75" style="1" customWidth="1"/>
    <col min="5172" max="5172" width="5.75" style="1" customWidth="1"/>
    <col min="5173" max="5376" width="9" style="1"/>
    <col min="5377" max="5382" width="5.375" style="1" customWidth="1"/>
    <col min="5383" max="5427" width="3.75" style="1" customWidth="1"/>
    <col min="5428" max="5428" width="5.75" style="1" customWidth="1"/>
    <col min="5429" max="5632" width="9" style="1"/>
    <col min="5633" max="5638" width="5.375" style="1" customWidth="1"/>
    <col min="5639" max="5683" width="3.75" style="1" customWidth="1"/>
    <col min="5684" max="5684" width="5.75" style="1" customWidth="1"/>
    <col min="5685" max="5888" width="9" style="1"/>
    <col min="5889" max="5894" width="5.375" style="1" customWidth="1"/>
    <col min="5895" max="5939" width="3.75" style="1" customWidth="1"/>
    <col min="5940" max="5940" width="5.75" style="1" customWidth="1"/>
    <col min="5941" max="6144" width="9" style="1"/>
    <col min="6145" max="6150" width="5.375" style="1" customWidth="1"/>
    <col min="6151" max="6195" width="3.75" style="1" customWidth="1"/>
    <col min="6196" max="6196" width="5.75" style="1" customWidth="1"/>
    <col min="6197" max="6400" width="9" style="1"/>
    <col min="6401" max="6406" width="5.375" style="1" customWidth="1"/>
    <col min="6407" max="6451" width="3.75" style="1" customWidth="1"/>
    <col min="6452" max="6452" width="5.75" style="1" customWidth="1"/>
    <col min="6453" max="6656" width="9" style="1"/>
    <col min="6657" max="6662" width="5.375" style="1" customWidth="1"/>
    <col min="6663" max="6707" width="3.75" style="1" customWidth="1"/>
    <col min="6708" max="6708" width="5.75" style="1" customWidth="1"/>
    <col min="6709" max="6912" width="9" style="1"/>
    <col min="6913" max="6918" width="5.375" style="1" customWidth="1"/>
    <col min="6919" max="6963" width="3.75" style="1" customWidth="1"/>
    <col min="6964" max="6964" width="5.75" style="1" customWidth="1"/>
    <col min="6965" max="7168" width="9" style="1"/>
    <col min="7169" max="7174" width="5.375" style="1" customWidth="1"/>
    <col min="7175" max="7219" width="3.75" style="1" customWidth="1"/>
    <col min="7220" max="7220" width="5.75" style="1" customWidth="1"/>
    <col min="7221" max="7424" width="9" style="1"/>
    <col min="7425" max="7430" width="5.375" style="1" customWidth="1"/>
    <col min="7431" max="7475" width="3.75" style="1" customWidth="1"/>
    <col min="7476" max="7476" width="5.75" style="1" customWidth="1"/>
    <col min="7477" max="7680" width="9" style="1"/>
    <col min="7681" max="7686" width="5.375" style="1" customWidth="1"/>
    <col min="7687" max="7731" width="3.75" style="1" customWidth="1"/>
    <col min="7732" max="7732" width="5.75" style="1" customWidth="1"/>
    <col min="7733" max="7936" width="9" style="1"/>
    <col min="7937" max="7942" width="5.375" style="1" customWidth="1"/>
    <col min="7943" max="7987" width="3.75" style="1" customWidth="1"/>
    <col min="7988" max="7988" width="5.75" style="1" customWidth="1"/>
    <col min="7989" max="8192" width="9" style="1"/>
    <col min="8193" max="8198" width="5.375" style="1" customWidth="1"/>
    <col min="8199" max="8243" width="3.75" style="1" customWidth="1"/>
    <col min="8244" max="8244" width="5.75" style="1" customWidth="1"/>
    <col min="8245" max="8448" width="9" style="1"/>
    <col min="8449" max="8454" width="5.375" style="1" customWidth="1"/>
    <col min="8455" max="8499" width="3.75" style="1" customWidth="1"/>
    <col min="8500" max="8500" width="5.75" style="1" customWidth="1"/>
    <col min="8501" max="8704" width="9" style="1"/>
    <col min="8705" max="8710" width="5.375" style="1" customWidth="1"/>
    <col min="8711" max="8755" width="3.75" style="1" customWidth="1"/>
    <col min="8756" max="8756" width="5.75" style="1" customWidth="1"/>
    <col min="8757" max="8960" width="9" style="1"/>
    <col min="8961" max="8966" width="5.375" style="1" customWidth="1"/>
    <col min="8967" max="9011" width="3.75" style="1" customWidth="1"/>
    <col min="9012" max="9012" width="5.75" style="1" customWidth="1"/>
    <col min="9013" max="9216" width="9" style="1"/>
    <col min="9217" max="9222" width="5.375" style="1" customWidth="1"/>
    <col min="9223" max="9267" width="3.75" style="1" customWidth="1"/>
    <col min="9268" max="9268" width="5.75" style="1" customWidth="1"/>
    <col min="9269" max="9472" width="9" style="1"/>
    <col min="9473" max="9478" width="5.375" style="1" customWidth="1"/>
    <col min="9479" max="9523" width="3.75" style="1" customWidth="1"/>
    <col min="9524" max="9524" width="5.75" style="1" customWidth="1"/>
    <col min="9525" max="9728" width="9" style="1"/>
    <col min="9729" max="9734" width="5.375" style="1" customWidth="1"/>
    <col min="9735" max="9779" width="3.75" style="1" customWidth="1"/>
    <col min="9780" max="9780" width="5.75" style="1" customWidth="1"/>
    <col min="9781" max="9984" width="9" style="1"/>
    <col min="9985" max="9990" width="5.375" style="1" customWidth="1"/>
    <col min="9991" max="10035" width="3.75" style="1" customWidth="1"/>
    <col min="10036" max="10036" width="5.75" style="1" customWidth="1"/>
    <col min="10037" max="10240" width="9" style="1"/>
    <col min="10241" max="10246" width="5.375" style="1" customWidth="1"/>
    <col min="10247" max="10291" width="3.75" style="1" customWidth="1"/>
    <col min="10292" max="10292" width="5.75" style="1" customWidth="1"/>
    <col min="10293" max="10496" width="9" style="1"/>
    <col min="10497" max="10502" width="5.375" style="1" customWidth="1"/>
    <col min="10503" max="10547" width="3.75" style="1" customWidth="1"/>
    <col min="10548" max="10548" width="5.75" style="1" customWidth="1"/>
    <col min="10549" max="10752" width="9" style="1"/>
    <col min="10753" max="10758" width="5.375" style="1" customWidth="1"/>
    <col min="10759" max="10803" width="3.75" style="1" customWidth="1"/>
    <col min="10804" max="10804" width="5.75" style="1" customWidth="1"/>
    <col min="10805" max="11008" width="9" style="1"/>
    <col min="11009" max="11014" width="5.375" style="1" customWidth="1"/>
    <col min="11015" max="11059" width="3.75" style="1" customWidth="1"/>
    <col min="11060" max="11060" width="5.75" style="1" customWidth="1"/>
    <col min="11061" max="11264" width="9" style="1"/>
    <col min="11265" max="11270" width="5.375" style="1" customWidth="1"/>
    <col min="11271" max="11315" width="3.75" style="1" customWidth="1"/>
    <col min="11316" max="11316" width="5.75" style="1" customWidth="1"/>
    <col min="11317" max="11520" width="9" style="1"/>
    <col min="11521" max="11526" width="5.375" style="1" customWidth="1"/>
    <col min="11527" max="11571" width="3.75" style="1" customWidth="1"/>
    <col min="11572" max="11572" width="5.75" style="1" customWidth="1"/>
    <col min="11573" max="11776" width="9" style="1"/>
    <col min="11777" max="11782" width="5.375" style="1" customWidth="1"/>
    <col min="11783" max="11827" width="3.75" style="1" customWidth="1"/>
    <col min="11828" max="11828" width="5.75" style="1" customWidth="1"/>
    <col min="11829" max="12032" width="9" style="1"/>
    <col min="12033" max="12038" width="5.375" style="1" customWidth="1"/>
    <col min="12039" max="12083" width="3.75" style="1" customWidth="1"/>
    <col min="12084" max="12084" width="5.75" style="1" customWidth="1"/>
    <col min="12085" max="12288" width="9" style="1"/>
    <col min="12289" max="12294" width="5.375" style="1" customWidth="1"/>
    <col min="12295" max="12339" width="3.75" style="1" customWidth="1"/>
    <col min="12340" max="12340" width="5.75" style="1" customWidth="1"/>
    <col min="12341" max="12544" width="9" style="1"/>
    <col min="12545" max="12550" width="5.375" style="1" customWidth="1"/>
    <col min="12551" max="12595" width="3.75" style="1" customWidth="1"/>
    <col min="12596" max="12596" width="5.75" style="1" customWidth="1"/>
    <col min="12597" max="12800" width="9" style="1"/>
    <col min="12801" max="12806" width="5.375" style="1" customWidth="1"/>
    <col min="12807" max="12851" width="3.75" style="1" customWidth="1"/>
    <col min="12852" max="12852" width="5.75" style="1" customWidth="1"/>
    <col min="12853" max="13056" width="9" style="1"/>
    <col min="13057" max="13062" width="5.375" style="1" customWidth="1"/>
    <col min="13063" max="13107" width="3.75" style="1" customWidth="1"/>
    <col min="13108" max="13108" width="5.75" style="1" customWidth="1"/>
    <col min="13109" max="13312" width="9" style="1"/>
    <col min="13313" max="13318" width="5.375" style="1" customWidth="1"/>
    <col min="13319" max="13363" width="3.75" style="1" customWidth="1"/>
    <col min="13364" max="13364" width="5.75" style="1" customWidth="1"/>
    <col min="13365" max="13568" width="9" style="1"/>
    <col min="13569" max="13574" width="5.375" style="1" customWidth="1"/>
    <col min="13575" max="13619" width="3.75" style="1" customWidth="1"/>
    <col min="13620" max="13620" width="5.75" style="1" customWidth="1"/>
    <col min="13621" max="13824" width="9" style="1"/>
    <col min="13825" max="13830" width="5.375" style="1" customWidth="1"/>
    <col min="13831" max="13875" width="3.75" style="1" customWidth="1"/>
    <col min="13876" max="13876" width="5.75" style="1" customWidth="1"/>
    <col min="13877" max="14080" width="9" style="1"/>
    <col min="14081" max="14086" width="5.375" style="1" customWidth="1"/>
    <col min="14087" max="14131" width="3.75" style="1" customWidth="1"/>
    <col min="14132" max="14132" width="5.75" style="1" customWidth="1"/>
    <col min="14133" max="14336" width="9" style="1"/>
    <col min="14337" max="14342" width="5.375" style="1" customWidth="1"/>
    <col min="14343" max="14387" width="3.75" style="1" customWidth="1"/>
    <col min="14388" max="14388" width="5.75" style="1" customWidth="1"/>
    <col min="14389" max="14592" width="9" style="1"/>
    <col min="14593" max="14598" width="5.375" style="1" customWidth="1"/>
    <col min="14599" max="14643" width="3.75" style="1" customWidth="1"/>
    <col min="14644" max="14644" width="5.75" style="1" customWidth="1"/>
    <col min="14645" max="14848" width="9" style="1"/>
    <col min="14849" max="14854" width="5.375" style="1" customWidth="1"/>
    <col min="14855" max="14899" width="3.75" style="1" customWidth="1"/>
    <col min="14900" max="14900" width="5.75" style="1" customWidth="1"/>
    <col min="14901" max="15104" width="9" style="1"/>
    <col min="15105" max="15110" width="5.375" style="1" customWidth="1"/>
    <col min="15111" max="15155" width="3.75" style="1" customWidth="1"/>
    <col min="15156" max="15156" width="5.75" style="1" customWidth="1"/>
    <col min="15157" max="15360" width="9" style="1"/>
    <col min="15361" max="15366" width="5.375" style="1" customWidth="1"/>
    <col min="15367" max="15411" width="3.75" style="1" customWidth="1"/>
    <col min="15412" max="15412" width="5.75" style="1" customWidth="1"/>
    <col min="15413" max="15616" width="9" style="1"/>
    <col min="15617" max="15622" width="5.375" style="1" customWidth="1"/>
    <col min="15623" max="15667" width="3.75" style="1" customWidth="1"/>
    <col min="15668" max="15668" width="5.75" style="1" customWidth="1"/>
    <col min="15669" max="15872" width="9" style="1"/>
    <col min="15873" max="15878" width="5.375" style="1" customWidth="1"/>
    <col min="15879" max="15923" width="3.75" style="1" customWidth="1"/>
    <col min="15924" max="15924" width="5.75" style="1" customWidth="1"/>
    <col min="15925" max="16128" width="9" style="1"/>
    <col min="16129" max="16134" width="5.375" style="1" customWidth="1"/>
    <col min="16135" max="16179" width="3.75" style="1" customWidth="1"/>
    <col min="16180" max="16180" width="5.75" style="1" customWidth="1"/>
    <col min="16181" max="16384" width="9" style="1"/>
  </cols>
  <sheetData>
    <row r="1" spans="1:51" ht="87.75" customHeight="1" x14ac:dyDescent="0.7"/>
    <row r="2" spans="1:51" ht="12.75" x14ac:dyDescent="0.7">
      <c r="C2" s="4" t="s">
        <v>0</v>
      </c>
      <c r="D2" s="4"/>
      <c r="E2" s="236">
        <v>45199</v>
      </c>
      <c r="F2" s="237"/>
      <c r="H2" s="161" t="s">
        <v>1</v>
      </c>
    </row>
    <row r="3" spans="1:51" ht="15.95" customHeight="1" thickBot="1" x14ac:dyDescent="0.75">
      <c r="A3" s="336" t="s">
        <v>169</v>
      </c>
      <c r="B3" s="238"/>
      <c r="C3" s="337"/>
      <c r="D3" s="338"/>
      <c r="E3" s="338"/>
      <c r="F3" s="339"/>
      <c r="G3" s="340" t="s">
        <v>105</v>
      </c>
      <c r="H3" s="340"/>
      <c r="I3" s="340"/>
      <c r="J3" s="340"/>
      <c r="K3" s="340"/>
      <c r="L3" s="340"/>
      <c r="M3" s="340"/>
      <c r="N3" s="340"/>
      <c r="O3" s="340"/>
      <c r="P3" s="340"/>
      <c r="Q3" s="340"/>
      <c r="R3" s="340"/>
      <c r="S3" s="340"/>
      <c r="T3" s="340"/>
      <c r="U3" s="340"/>
      <c r="V3" s="340"/>
      <c r="W3" s="340"/>
      <c r="X3" s="340"/>
      <c r="Y3" s="340"/>
      <c r="Z3" s="340"/>
      <c r="AA3" s="6"/>
      <c r="AB3" s="341"/>
      <c r="AC3" s="341"/>
      <c r="AD3" s="341"/>
      <c r="AE3" s="341"/>
      <c r="AF3" s="341"/>
      <c r="AG3" s="341"/>
      <c r="AH3" s="212"/>
      <c r="AI3" s="342"/>
      <c r="AJ3" s="342"/>
      <c r="AK3" s="342"/>
      <c r="AL3" s="342"/>
      <c r="AM3" s="342"/>
      <c r="AN3" s="342"/>
      <c r="AO3" s="342"/>
      <c r="AP3" s="342"/>
      <c r="AQ3" s="342"/>
      <c r="AR3" s="342"/>
      <c r="AS3" s="342"/>
      <c r="AT3" s="342"/>
      <c r="AU3" s="342"/>
      <c r="AV3" s="342" t="s">
        <v>170</v>
      </c>
      <c r="AW3" s="342"/>
      <c r="AX3" s="343"/>
      <c r="AY3" s="343"/>
    </row>
    <row r="4" spans="1:51" ht="15.95" customHeight="1" thickBot="1" x14ac:dyDescent="0.75">
      <c r="A4" s="239"/>
      <c r="B4" s="240"/>
      <c r="C4" s="344"/>
      <c r="D4" s="345"/>
      <c r="E4" s="345"/>
      <c r="F4" s="346"/>
      <c r="G4" s="340"/>
      <c r="H4" s="340"/>
      <c r="I4" s="340"/>
      <c r="J4" s="340"/>
      <c r="K4" s="340"/>
      <c r="L4" s="340"/>
      <c r="M4" s="340"/>
      <c r="N4" s="340"/>
      <c r="O4" s="340"/>
      <c r="P4" s="340"/>
      <c r="Q4" s="340"/>
      <c r="R4" s="340"/>
      <c r="S4" s="340"/>
      <c r="T4" s="340"/>
      <c r="U4" s="340"/>
      <c r="V4" s="340"/>
      <c r="W4" s="340"/>
      <c r="X4" s="340"/>
      <c r="Y4" s="340"/>
      <c r="Z4" s="340"/>
      <c r="AA4" s="228" t="s">
        <v>3</v>
      </c>
      <c r="AB4" s="229"/>
      <c r="AC4" s="363"/>
      <c r="AD4" s="364"/>
      <c r="AE4" s="364"/>
      <c r="AF4" s="365"/>
      <c r="AG4" s="228" t="s">
        <v>4</v>
      </c>
      <c r="AH4" s="229"/>
      <c r="AI4" s="363"/>
      <c r="AJ4" s="364"/>
      <c r="AK4" s="364"/>
      <c r="AL4" s="365"/>
      <c r="AM4" s="7" t="s">
        <v>5</v>
      </c>
      <c r="AN4" s="350"/>
      <c r="AO4" s="366"/>
      <c r="AP4" s="367"/>
      <c r="AQ4" s="368"/>
      <c r="AR4" s="230" t="s">
        <v>6</v>
      </c>
      <c r="AS4" s="231"/>
      <c r="AT4" s="231"/>
      <c r="AU4" s="232"/>
      <c r="AV4" s="369"/>
      <c r="AW4" s="370"/>
      <c r="AX4" s="370"/>
      <c r="AY4" s="371"/>
    </row>
    <row r="5" spans="1:51" ht="15.95" customHeight="1" thickBot="1" x14ac:dyDescent="0.75">
      <c r="A5" s="351"/>
      <c r="B5" s="8" t="s">
        <v>7</v>
      </c>
      <c r="C5" s="9"/>
      <c r="D5" s="8" t="s">
        <v>8</v>
      </c>
      <c r="E5" s="9"/>
      <c r="F5" s="10" t="s">
        <v>9</v>
      </c>
      <c r="G5" s="352" t="s">
        <v>10</v>
      </c>
      <c r="H5" s="352"/>
      <c r="I5" s="352"/>
      <c r="J5" s="353"/>
      <c r="K5" s="353"/>
      <c r="L5" s="353"/>
      <c r="M5" s="353"/>
      <c r="N5" s="353"/>
      <c r="O5" s="353"/>
      <c r="P5" s="353"/>
      <c r="Q5" s="353"/>
      <c r="R5" s="353"/>
      <c r="S5" s="353"/>
      <c r="T5" s="353"/>
      <c r="U5" s="353"/>
      <c r="V5" s="353"/>
      <c r="W5" s="353"/>
      <c r="X5" s="353"/>
      <c r="Y5" s="353"/>
      <c r="Z5" s="354"/>
      <c r="AA5" s="257" t="s">
        <v>11</v>
      </c>
      <c r="AB5" s="258"/>
      <c r="AC5" s="372"/>
      <c r="AD5" s="373"/>
      <c r="AE5" s="373"/>
      <c r="AF5" s="374"/>
      <c r="AG5" s="257" t="s">
        <v>12</v>
      </c>
      <c r="AH5" s="258"/>
      <c r="AI5" s="372"/>
      <c r="AJ5" s="373"/>
      <c r="AK5" s="373"/>
      <c r="AL5" s="374"/>
      <c r="AM5" s="11" t="s">
        <v>13</v>
      </c>
      <c r="AN5" s="358"/>
      <c r="AO5" s="375"/>
      <c r="AP5" s="376"/>
      <c r="AQ5" s="377"/>
      <c r="AR5" s="233" t="s">
        <v>14</v>
      </c>
      <c r="AS5" s="234"/>
      <c r="AT5" s="234"/>
      <c r="AU5" s="235"/>
      <c r="AV5" s="369"/>
      <c r="AW5" s="370"/>
      <c r="AX5" s="370"/>
      <c r="AY5" s="371"/>
    </row>
    <row r="6" spans="1:51" ht="15.95" customHeight="1" x14ac:dyDescent="0.7">
      <c r="A6" s="241" t="s">
        <v>15</v>
      </c>
      <c r="B6" s="242"/>
      <c r="C6" s="243"/>
      <c r="D6" s="243"/>
      <c r="E6" s="243"/>
      <c r="F6" s="244"/>
      <c r="G6" s="96">
        <v>9</v>
      </c>
      <c r="H6" s="97"/>
      <c r="I6" s="97"/>
      <c r="J6" s="97"/>
      <c r="K6" s="97"/>
      <c r="L6" s="97"/>
      <c r="M6" s="98"/>
      <c r="N6" s="97"/>
      <c r="O6" s="97"/>
      <c r="P6" s="97"/>
      <c r="Q6" s="97"/>
      <c r="R6" s="97"/>
      <c r="S6" s="97"/>
      <c r="T6" s="98"/>
      <c r="U6" s="97"/>
      <c r="V6" s="97"/>
      <c r="W6" s="97"/>
      <c r="X6" s="97">
        <v>10</v>
      </c>
      <c r="Y6" s="97"/>
      <c r="Z6" s="97"/>
      <c r="AA6" s="98"/>
      <c r="AB6" s="97"/>
      <c r="AC6" s="97"/>
      <c r="AD6" s="97"/>
      <c r="AE6" s="97"/>
      <c r="AF6" s="97"/>
      <c r="AG6" s="97"/>
      <c r="AH6" s="98"/>
      <c r="AI6" s="97"/>
      <c r="AJ6" s="97"/>
      <c r="AK6" s="97"/>
      <c r="AL6" s="97"/>
      <c r="AM6" s="97">
        <v>11</v>
      </c>
      <c r="AN6" s="97"/>
      <c r="AO6" s="99"/>
      <c r="AP6" s="245" t="s">
        <v>16</v>
      </c>
      <c r="AQ6" s="246"/>
      <c r="AR6" s="246"/>
      <c r="AS6" s="249" t="s">
        <v>17</v>
      </c>
      <c r="AT6" s="249"/>
      <c r="AU6" s="249"/>
      <c r="AV6" s="249"/>
      <c r="AW6" s="249"/>
      <c r="AX6" s="249"/>
      <c r="AY6" s="250"/>
    </row>
    <row r="7" spans="1:51" ht="15.95" customHeight="1" x14ac:dyDescent="0.7">
      <c r="A7" s="253" t="s">
        <v>18</v>
      </c>
      <c r="B7" s="254"/>
      <c r="C7" s="255"/>
      <c r="D7" s="255"/>
      <c r="E7" s="255"/>
      <c r="F7" s="256"/>
      <c r="G7" s="13">
        <f>E2</f>
        <v>45199</v>
      </c>
      <c r="H7" s="14">
        <f>G7+1</f>
        <v>45200</v>
      </c>
      <c r="I7" s="15">
        <f t="shared" ref="I7:AO7" si="0">H7+1</f>
        <v>45201</v>
      </c>
      <c r="J7" s="15">
        <f t="shared" si="0"/>
        <v>45202</v>
      </c>
      <c r="K7" s="15">
        <f t="shared" si="0"/>
        <v>45203</v>
      </c>
      <c r="L7" s="15">
        <f t="shared" si="0"/>
        <v>45204</v>
      </c>
      <c r="M7" s="15">
        <f t="shared" si="0"/>
        <v>45205</v>
      </c>
      <c r="N7" s="14">
        <f t="shared" si="0"/>
        <v>45206</v>
      </c>
      <c r="O7" s="14">
        <f t="shared" si="0"/>
        <v>45207</v>
      </c>
      <c r="P7" s="15">
        <f t="shared" si="0"/>
        <v>45208</v>
      </c>
      <c r="Q7" s="15">
        <f t="shared" si="0"/>
        <v>45209</v>
      </c>
      <c r="R7" s="15">
        <f t="shared" si="0"/>
        <v>45210</v>
      </c>
      <c r="S7" s="15">
        <f t="shared" si="0"/>
        <v>45211</v>
      </c>
      <c r="T7" s="15">
        <f t="shared" si="0"/>
        <v>45212</v>
      </c>
      <c r="U7" s="14">
        <f t="shared" si="0"/>
        <v>45213</v>
      </c>
      <c r="V7" s="14">
        <f t="shared" si="0"/>
        <v>45214</v>
      </c>
      <c r="W7" s="15">
        <f>V7+1</f>
        <v>45215</v>
      </c>
      <c r="X7" s="15">
        <f t="shared" si="0"/>
        <v>45216</v>
      </c>
      <c r="Y7" s="15">
        <f t="shared" si="0"/>
        <v>45217</v>
      </c>
      <c r="Z7" s="15">
        <f t="shared" si="0"/>
        <v>45218</v>
      </c>
      <c r="AA7" s="15">
        <f t="shared" si="0"/>
        <v>45219</v>
      </c>
      <c r="AB7" s="14">
        <f t="shared" si="0"/>
        <v>45220</v>
      </c>
      <c r="AC7" s="14">
        <f t="shared" si="0"/>
        <v>45221</v>
      </c>
      <c r="AD7" s="15">
        <f>AC7+1</f>
        <v>45222</v>
      </c>
      <c r="AE7" s="15">
        <f t="shared" si="0"/>
        <v>45223</v>
      </c>
      <c r="AF7" s="15">
        <f t="shared" si="0"/>
        <v>45224</v>
      </c>
      <c r="AG7" s="15">
        <f>AF7+1</f>
        <v>45225</v>
      </c>
      <c r="AH7" s="15">
        <f t="shared" si="0"/>
        <v>45226</v>
      </c>
      <c r="AI7" s="14">
        <f>AH7+1</f>
        <v>45227</v>
      </c>
      <c r="AJ7" s="14">
        <f t="shared" si="0"/>
        <v>45228</v>
      </c>
      <c r="AK7" s="15">
        <f>AJ7+1</f>
        <v>45229</v>
      </c>
      <c r="AL7" s="15">
        <f t="shared" si="0"/>
        <v>45230</v>
      </c>
      <c r="AM7" s="15">
        <f t="shared" si="0"/>
        <v>45231</v>
      </c>
      <c r="AN7" s="15">
        <f t="shared" si="0"/>
        <v>45232</v>
      </c>
      <c r="AO7" s="16">
        <f t="shared" si="0"/>
        <v>45233</v>
      </c>
      <c r="AP7" s="247"/>
      <c r="AQ7" s="248"/>
      <c r="AR7" s="248"/>
      <c r="AS7" s="251"/>
      <c r="AT7" s="251"/>
      <c r="AU7" s="251"/>
      <c r="AV7" s="251"/>
      <c r="AW7" s="251"/>
      <c r="AX7" s="251"/>
      <c r="AY7" s="252"/>
    </row>
    <row r="8" spans="1:51" ht="15.95" customHeight="1" x14ac:dyDescent="0.7">
      <c r="A8" s="253" t="s">
        <v>19</v>
      </c>
      <c r="B8" s="254"/>
      <c r="C8" s="255"/>
      <c r="D8" s="255"/>
      <c r="E8" s="255"/>
      <c r="F8" s="256"/>
      <c r="G8" s="17">
        <f>G7</f>
        <v>45199</v>
      </c>
      <c r="H8" s="18">
        <f t="shared" ref="H8:AO8" si="1">H7</f>
        <v>45200</v>
      </c>
      <c r="I8" s="19">
        <f>I7</f>
        <v>45201</v>
      </c>
      <c r="J8" s="19">
        <f t="shared" si="1"/>
        <v>45202</v>
      </c>
      <c r="K8" s="19">
        <f t="shared" si="1"/>
        <v>45203</v>
      </c>
      <c r="L8" s="19">
        <f t="shared" si="1"/>
        <v>45204</v>
      </c>
      <c r="M8" s="19">
        <f t="shared" si="1"/>
        <v>45205</v>
      </c>
      <c r="N8" s="18">
        <f t="shared" si="1"/>
        <v>45206</v>
      </c>
      <c r="O8" s="18">
        <f t="shared" si="1"/>
        <v>45207</v>
      </c>
      <c r="P8" s="19">
        <f t="shared" si="1"/>
        <v>45208</v>
      </c>
      <c r="Q8" s="19">
        <f t="shared" si="1"/>
        <v>45209</v>
      </c>
      <c r="R8" s="19">
        <f t="shared" si="1"/>
        <v>45210</v>
      </c>
      <c r="S8" s="19">
        <f t="shared" si="1"/>
        <v>45211</v>
      </c>
      <c r="T8" s="19">
        <f t="shared" si="1"/>
        <v>45212</v>
      </c>
      <c r="U8" s="18">
        <f t="shared" si="1"/>
        <v>45213</v>
      </c>
      <c r="V8" s="18">
        <f t="shared" si="1"/>
        <v>45214</v>
      </c>
      <c r="W8" s="19">
        <f t="shared" si="1"/>
        <v>45215</v>
      </c>
      <c r="X8" s="19">
        <f t="shared" si="1"/>
        <v>45216</v>
      </c>
      <c r="Y8" s="19">
        <f t="shared" si="1"/>
        <v>45217</v>
      </c>
      <c r="Z8" s="19">
        <f t="shared" si="1"/>
        <v>45218</v>
      </c>
      <c r="AA8" s="19">
        <f t="shared" si="1"/>
        <v>45219</v>
      </c>
      <c r="AB8" s="18">
        <f t="shared" si="1"/>
        <v>45220</v>
      </c>
      <c r="AC8" s="18">
        <f t="shared" si="1"/>
        <v>45221</v>
      </c>
      <c r="AD8" s="19">
        <f t="shared" si="1"/>
        <v>45222</v>
      </c>
      <c r="AE8" s="19">
        <f t="shared" si="1"/>
        <v>45223</v>
      </c>
      <c r="AF8" s="19">
        <f t="shared" si="1"/>
        <v>45224</v>
      </c>
      <c r="AG8" s="19">
        <f t="shared" si="1"/>
        <v>45225</v>
      </c>
      <c r="AH8" s="19">
        <f t="shared" si="1"/>
        <v>45226</v>
      </c>
      <c r="AI8" s="18">
        <f t="shared" si="1"/>
        <v>45227</v>
      </c>
      <c r="AJ8" s="18">
        <f t="shared" si="1"/>
        <v>45228</v>
      </c>
      <c r="AK8" s="19">
        <f t="shared" si="1"/>
        <v>45229</v>
      </c>
      <c r="AL8" s="19">
        <f t="shared" si="1"/>
        <v>45230</v>
      </c>
      <c r="AM8" s="19">
        <f t="shared" si="1"/>
        <v>45231</v>
      </c>
      <c r="AN8" s="19">
        <f t="shared" si="1"/>
        <v>45232</v>
      </c>
      <c r="AO8" s="20">
        <f t="shared" si="1"/>
        <v>45233</v>
      </c>
      <c r="AP8" s="268" t="s">
        <v>20</v>
      </c>
      <c r="AQ8" s="269"/>
      <c r="AR8" s="269"/>
      <c r="AS8" s="272" t="s">
        <v>21</v>
      </c>
      <c r="AT8" s="272"/>
      <c r="AU8" s="272"/>
      <c r="AV8" s="272"/>
      <c r="AW8" s="272"/>
      <c r="AX8" s="272"/>
      <c r="AY8" s="273"/>
    </row>
    <row r="9" spans="1:51" ht="15.95" customHeight="1" thickBot="1" x14ac:dyDescent="0.75">
      <c r="A9" s="276" t="s">
        <v>22</v>
      </c>
      <c r="B9" s="277"/>
      <c r="C9" s="278"/>
      <c r="D9" s="278"/>
      <c r="E9" s="278"/>
      <c r="F9" s="279"/>
      <c r="G9" s="21"/>
      <c r="H9" s="22"/>
      <c r="I9" s="23"/>
      <c r="J9" s="23"/>
      <c r="K9" s="23"/>
      <c r="L9" s="23"/>
      <c r="M9" s="23"/>
      <c r="N9" s="22"/>
      <c r="O9" s="22"/>
      <c r="P9" s="23"/>
      <c r="Q9" s="23"/>
      <c r="R9" s="23"/>
      <c r="S9" s="23"/>
      <c r="T9" s="23"/>
      <c r="U9" s="22"/>
      <c r="V9" s="22"/>
      <c r="W9" s="23"/>
      <c r="X9" s="23"/>
      <c r="Y9" s="23"/>
      <c r="Z9" s="23"/>
      <c r="AA9" s="23"/>
      <c r="AB9" s="22"/>
      <c r="AC9" s="22"/>
      <c r="AD9" s="23"/>
      <c r="AE9" s="23"/>
      <c r="AF9" s="23"/>
      <c r="AG9" s="23"/>
      <c r="AH9" s="23"/>
      <c r="AI9" s="22"/>
      <c r="AJ9" s="22"/>
      <c r="AK9" s="23"/>
      <c r="AL9" s="23"/>
      <c r="AM9" s="23"/>
      <c r="AN9" s="23"/>
      <c r="AO9" s="24"/>
      <c r="AP9" s="270"/>
      <c r="AQ9" s="271"/>
      <c r="AR9" s="271"/>
      <c r="AS9" s="274"/>
      <c r="AT9" s="274"/>
      <c r="AU9" s="274"/>
      <c r="AV9" s="274"/>
      <c r="AW9" s="274"/>
      <c r="AX9" s="274"/>
      <c r="AY9" s="275"/>
    </row>
    <row r="10" spans="1:51" ht="12" customHeight="1" x14ac:dyDescent="0.7">
      <c r="A10" s="45"/>
      <c r="B10" s="26"/>
      <c r="C10" s="26"/>
      <c r="D10" s="26"/>
      <c r="E10" s="26"/>
      <c r="F10" s="27"/>
      <c r="G10" s="122"/>
      <c r="H10" s="121"/>
      <c r="I10" s="120"/>
      <c r="J10" s="120"/>
      <c r="K10" s="120"/>
      <c r="L10" s="120"/>
      <c r="M10" s="120"/>
      <c r="N10" s="121"/>
      <c r="O10" s="121"/>
      <c r="P10" s="120"/>
      <c r="Q10" s="120"/>
      <c r="R10" s="120"/>
      <c r="S10" s="120"/>
      <c r="T10" s="120"/>
      <c r="U10" s="121"/>
      <c r="V10" s="121"/>
      <c r="W10" s="120"/>
      <c r="X10" s="120"/>
      <c r="Y10" s="120"/>
      <c r="Z10" s="120"/>
      <c r="AA10" s="120"/>
      <c r="AB10" s="121"/>
      <c r="AC10" s="121"/>
      <c r="AD10" s="120"/>
      <c r="AE10" s="120"/>
      <c r="AF10" s="120"/>
      <c r="AG10" s="120"/>
      <c r="AH10" s="120"/>
      <c r="AI10" s="121"/>
      <c r="AJ10" s="121"/>
      <c r="AK10" s="120"/>
      <c r="AL10" s="120"/>
      <c r="AM10" s="120"/>
      <c r="AN10" s="120"/>
      <c r="AO10" s="123"/>
      <c r="AP10" s="259"/>
      <c r="AQ10" s="260"/>
      <c r="AR10" s="260"/>
      <c r="AS10" s="260"/>
      <c r="AT10" s="260"/>
      <c r="AU10" s="260"/>
      <c r="AV10" s="260"/>
      <c r="AW10" s="260"/>
      <c r="AX10" s="260"/>
      <c r="AY10" s="261"/>
    </row>
    <row r="11" spans="1:51" ht="12" customHeight="1" x14ac:dyDescent="0.7">
      <c r="A11" s="118"/>
      <c r="B11" s="94"/>
      <c r="C11" s="33"/>
      <c r="D11" s="33"/>
      <c r="E11" s="33"/>
      <c r="F11" s="34"/>
      <c r="G11" s="122"/>
      <c r="H11" s="121"/>
      <c r="I11" s="120"/>
      <c r="J11" s="120"/>
      <c r="K11" s="120"/>
      <c r="L11" s="120"/>
      <c r="M11" s="120"/>
      <c r="N11" s="121"/>
      <c r="O11" s="121"/>
      <c r="P11" s="120"/>
      <c r="Q11" s="120"/>
      <c r="R11" s="120"/>
      <c r="S11" s="120"/>
      <c r="T11" s="120"/>
      <c r="U11" s="121"/>
      <c r="V11" s="121"/>
      <c r="W11" s="120"/>
      <c r="X11" s="120"/>
      <c r="Y11" s="120"/>
      <c r="Z11" s="120"/>
      <c r="AA11" s="120"/>
      <c r="AB11" s="121"/>
      <c r="AC11" s="121"/>
      <c r="AD11" s="120"/>
      <c r="AE11" s="120"/>
      <c r="AF11" s="120"/>
      <c r="AG11" s="120"/>
      <c r="AH11" s="120"/>
      <c r="AI11" s="121"/>
      <c r="AJ11" s="121"/>
      <c r="AK11" s="120"/>
      <c r="AL11" s="120"/>
      <c r="AM11" s="120"/>
      <c r="AN11" s="120"/>
      <c r="AO11" s="123"/>
      <c r="AP11" s="262"/>
      <c r="AQ11" s="263"/>
      <c r="AR11" s="263"/>
      <c r="AS11" s="263"/>
      <c r="AT11" s="263"/>
      <c r="AU11" s="263"/>
      <c r="AV11" s="263"/>
      <c r="AW11" s="263"/>
      <c r="AX11" s="263"/>
      <c r="AY11" s="264"/>
    </row>
    <row r="12" spans="1:51" ht="12" customHeight="1" x14ac:dyDescent="0.7">
      <c r="A12" s="119"/>
      <c r="B12" s="117"/>
      <c r="C12" s="36"/>
      <c r="D12" s="36"/>
      <c r="E12" s="36"/>
      <c r="F12" s="37"/>
      <c r="G12" s="124"/>
      <c r="H12" s="125"/>
      <c r="I12" s="126"/>
      <c r="J12" s="126"/>
      <c r="K12" s="126"/>
      <c r="L12" s="126"/>
      <c r="M12" s="126"/>
      <c r="N12" s="125"/>
      <c r="O12" s="125"/>
      <c r="P12" s="126"/>
      <c r="Q12" s="126"/>
      <c r="R12" s="126"/>
      <c r="S12" s="126"/>
      <c r="T12" s="126"/>
      <c r="U12" s="125"/>
      <c r="V12" s="125"/>
      <c r="W12" s="126"/>
      <c r="X12" s="126"/>
      <c r="Y12" s="126"/>
      <c r="Z12" s="126"/>
      <c r="AA12" s="126"/>
      <c r="AB12" s="125"/>
      <c r="AC12" s="125"/>
      <c r="AD12" s="126"/>
      <c r="AE12" s="126"/>
      <c r="AF12" s="126"/>
      <c r="AG12" s="126"/>
      <c r="AH12" s="126"/>
      <c r="AI12" s="125"/>
      <c r="AJ12" s="125"/>
      <c r="AK12" s="126"/>
      <c r="AL12" s="126"/>
      <c r="AM12" s="126"/>
      <c r="AN12" s="126"/>
      <c r="AO12" s="127"/>
      <c r="AP12" s="265"/>
      <c r="AQ12" s="266"/>
      <c r="AR12" s="266"/>
      <c r="AS12" s="266"/>
      <c r="AT12" s="266"/>
      <c r="AU12" s="266"/>
      <c r="AV12" s="266"/>
      <c r="AW12" s="266"/>
      <c r="AX12" s="266"/>
      <c r="AY12" s="267"/>
    </row>
    <row r="13" spans="1:51" ht="12" customHeight="1" x14ac:dyDescent="0.7">
      <c r="A13" s="45"/>
      <c r="B13" s="26"/>
      <c r="C13" s="26"/>
      <c r="D13" s="26"/>
      <c r="E13" s="26"/>
      <c r="F13" s="27"/>
      <c r="G13" s="122"/>
      <c r="H13" s="121"/>
      <c r="I13" s="120"/>
      <c r="J13" s="120"/>
      <c r="K13" s="120"/>
      <c r="L13" s="120"/>
      <c r="M13" s="120"/>
      <c r="N13" s="121"/>
      <c r="O13" s="121"/>
      <c r="P13" s="120"/>
      <c r="Q13" s="120"/>
      <c r="R13" s="120"/>
      <c r="S13" s="120"/>
      <c r="T13" s="120"/>
      <c r="U13" s="121"/>
      <c r="V13" s="121"/>
      <c r="W13" s="120"/>
      <c r="X13" s="120"/>
      <c r="Y13" s="120"/>
      <c r="Z13" s="120"/>
      <c r="AA13" s="120"/>
      <c r="AB13" s="121"/>
      <c r="AC13" s="121"/>
      <c r="AD13" s="120"/>
      <c r="AE13" s="120"/>
      <c r="AF13" s="120"/>
      <c r="AG13" s="120"/>
      <c r="AH13" s="120"/>
      <c r="AI13" s="121"/>
      <c r="AJ13" s="121"/>
      <c r="AK13" s="120"/>
      <c r="AL13" s="120"/>
      <c r="AM13" s="120"/>
      <c r="AN13" s="120"/>
      <c r="AO13" s="123"/>
      <c r="AP13" s="259"/>
      <c r="AQ13" s="260"/>
      <c r="AR13" s="260"/>
      <c r="AS13" s="260"/>
      <c r="AT13" s="260"/>
      <c r="AU13" s="260"/>
      <c r="AV13" s="260"/>
      <c r="AW13" s="260"/>
      <c r="AX13" s="260"/>
      <c r="AY13" s="261"/>
    </row>
    <row r="14" spans="1:51" ht="12" customHeight="1" x14ac:dyDescent="0.7">
      <c r="A14" s="118"/>
      <c r="B14" s="94"/>
      <c r="C14" s="33"/>
      <c r="D14" s="33"/>
      <c r="E14" s="33"/>
      <c r="F14" s="34"/>
      <c r="G14" s="122"/>
      <c r="H14" s="121"/>
      <c r="I14" s="120"/>
      <c r="J14" s="120"/>
      <c r="K14" s="120"/>
      <c r="L14" s="120"/>
      <c r="M14" s="120"/>
      <c r="N14" s="121"/>
      <c r="O14" s="121"/>
      <c r="P14" s="120"/>
      <c r="Q14" s="120"/>
      <c r="R14" s="120"/>
      <c r="S14" s="120"/>
      <c r="T14" s="120"/>
      <c r="U14" s="121"/>
      <c r="V14" s="121"/>
      <c r="W14" s="120"/>
      <c r="X14" s="120"/>
      <c r="Y14" s="120"/>
      <c r="Z14" s="120"/>
      <c r="AA14" s="120"/>
      <c r="AB14" s="121"/>
      <c r="AC14" s="121"/>
      <c r="AD14" s="120"/>
      <c r="AE14" s="120"/>
      <c r="AF14" s="120"/>
      <c r="AG14" s="120"/>
      <c r="AH14" s="120"/>
      <c r="AI14" s="121"/>
      <c r="AJ14" s="121"/>
      <c r="AK14" s="120"/>
      <c r="AL14" s="120"/>
      <c r="AM14" s="120"/>
      <c r="AN14" s="120"/>
      <c r="AO14" s="123"/>
      <c r="AP14" s="262"/>
      <c r="AQ14" s="263"/>
      <c r="AR14" s="263"/>
      <c r="AS14" s="263"/>
      <c r="AT14" s="263"/>
      <c r="AU14" s="263"/>
      <c r="AV14" s="263"/>
      <c r="AW14" s="263"/>
      <c r="AX14" s="263"/>
      <c r="AY14" s="264"/>
    </row>
    <row r="15" spans="1:51" ht="12" customHeight="1" x14ac:dyDescent="0.7">
      <c r="A15" s="119"/>
      <c r="B15" s="117"/>
      <c r="C15" s="36"/>
      <c r="D15" s="36"/>
      <c r="E15" s="36"/>
      <c r="F15" s="37"/>
      <c r="G15" s="124"/>
      <c r="H15" s="125"/>
      <c r="I15" s="126"/>
      <c r="J15" s="126"/>
      <c r="K15" s="126"/>
      <c r="L15" s="126"/>
      <c r="M15" s="126"/>
      <c r="N15" s="125"/>
      <c r="O15" s="125"/>
      <c r="P15" s="126"/>
      <c r="Q15" s="126"/>
      <c r="R15" s="126"/>
      <c r="S15" s="126"/>
      <c r="T15" s="126"/>
      <c r="U15" s="125"/>
      <c r="V15" s="125"/>
      <c r="W15" s="126"/>
      <c r="X15" s="126"/>
      <c r="Y15" s="126"/>
      <c r="Z15" s="126"/>
      <c r="AA15" s="126"/>
      <c r="AB15" s="125"/>
      <c r="AC15" s="125"/>
      <c r="AD15" s="126"/>
      <c r="AE15" s="126"/>
      <c r="AF15" s="126"/>
      <c r="AG15" s="126"/>
      <c r="AH15" s="126"/>
      <c r="AI15" s="125"/>
      <c r="AJ15" s="125"/>
      <c r="AK15" s="126"/>
      <c r="AL15" s="126"/>
      <c r="AM15" s="126"/>
      <c r="AN15" s="126"/>
      <c r="AO15" s="127"/>
      <c r="AP15" s="265"/>
      <c r="AQ15" s="266"/>
      <c r="AR15" s="266"/>
      <c r="AS15" s="266"/>
      <c r="AT15" s="266"/>
      <c r="AU15" s="266"/>
      <c r="AV15" s="266"/>
      <c r="AW15" s="266"/>
      <c r="AX15" s="266"/>
      <c r="AY15" s="267"/>
    </row>
    <row r="16" spans="1:51" ht="12" customHeight="1" x14ac:dyDescent="0.7">
      <c r="A16" s="45"/>
      <c r="B16" s="26"/>
      <c r="C16" s="26"/>
      <c r="D16" s="26"/>
      <c r="E16" s="26"/>
      <c r="F16" s="27"/>
      <c r="G16" s="122"/>
      <c r="H16" s="121"/>
      <c r="I16" s="120"/>
      <c r="J16" s="120"/>
      <c r="K16" s="120"/>
      <c r="L16" s="120"/>
      <c r="M16" s="120"/>
      <c r="N16" s="121"/>
      <c r="O16" s="121"/>
      <c r="P16" s="120"/>
      <c r="Q16" s="120"/>
      <c r="R16" s="120"/>
      <c r="S16" s="120"/>
      <c r="T16" s="120"/>
      <c r="U16" s="121"/>
      <c r="V16" s="121"/>
      <c r="W16" s="120"/>
      <c r="X16" s="120"/>
      <c r="Y16" s="120"/>
      <c r="Z16" s="120"/>
      <c r="AA16" s="120"/>
      <c r="AB16" s="121"/>
      <c r="AC16" s="121"/>
      <c r="AD16" s="120"/>
      <c r="AE16" s="120"/>
      <c r="AF16" s="120"/>
      <c r="AG16" s="120"/>
      <c r="AH16" s="120"/>
      <c r="AI16" s="121"/>
      <c r="AJ16" s="121"/>
      <c r="AK16" s="120"/>
      <c r="AL16" s="120"/>
      <c r="AM16" s="120"/>
      <c r="AN16" s="120"/>
      <c r="AO16" s="123"/>
      <c r="AP16" s="259"/>
      <c r="AQ16" s="260"/>
      <c r="AR16" s="260"/>
      <c r="AS16" s="260"/>
      <c r="AT16" s="260"/>
      <c r="AU16" s="260"/>
      <c r="AV16" s="260"/>
      <c r="AW16" s="260"/>
      <c r="AX16" s="260"/>
      <c r="AY16" s="261"/>
    </row>
    <row r="17" spans="1:51" ht="12" customHeight="1" x14ac:dyDescent="0.7">
      <c r="A17" s="118"/>
      <c r="B17" s="94"/>
      <c r="C17" s="33"/>
      <c r="D17" s="33"/>
      <c r="E17" s="33"/>
      <c r="F17" s="34"/>
      <c r="G17" s="122"/>
      <c r="H17" s="121"/>
      <c r="I17" s="120"/>
      <c r="J17" s="120"/>
      <c r="K17" s="120"/>
      <c r="L17" s="120"/>
      <c r="M17" s="120"/>
      <c r="N17" s="121"/>
      <c r="O17" s="121"/>
      <c r="P17" s="120"/>
      <c r="Q17" s="120"/>
      <c r="R17" s="120"/>
      <c r="S17" s="120"/>
      <c r="T17" s="120"/>
      <c r="U17" s="121"/>
      <c r="V17" s="121"/>
      <c r="W17" s="120"/>
      <c r="X17" s="120"/>
      <c r="Y17" s="120"/>
      <c r="Z17" s="120"/>
      <c r="AA17" s="120"/>
      <c r="AB17" s="121"/>
      <c r="AC17" s="121"/>
      <c r="AD17" s="120"/>
      <c r="AE17" s="120"/>
      <c r="AF17" s="120"/>
      <c r="AG17" s="120"/>
      <c r="AH17" s="120"/>
      <c r="AI17" s="121"/>
      <c r="AJ17" s="121"/>
      <c r="AK17" s="120"/>
      <c r="AL17" s="120"/>
      <c r="AM17" s="120"/>
      <c r="AN17" s="120"/>
      <c r="AO17" s="123"/>
      <c r="AP17" s="262"/>
      <c r="AQ17" s="263"/>
      <c r="AR17" s="263"/>
      <c r="AS17" s="263"/>
      <c r="AT17" s="263"/>
      <c r="AU17" s="263"/>
      <c r="AV17" s="263"/>
      <c r="AW17" s="263"/>
      <c r="AX17" s="263"/>
      <c r="AY17" s="264"/>
    </row>
    <row r="18" spans="1:51" ht="12" customHeight="1" x14ac:dyDescent="0.7">
      <c r="A18" s="119"/>
      <c r="B18" s="117"/>
      <c r="C18" s="36"/>
      <c r="D18" s="36"/>
      <c r="E18" s="36"/>
      <c r="F18" s="37"/>
      <c r="G18" s="124"/>
      <c r="H18" s="125"/>
      <c r="I18" s="126"/>
      <c r="J18" s="126"/>
      <c r="K18" s="126"/>
      <c r="L18" s="126"/>
      <c r="M18" s="126"/>
      <c r="N18" s="125"/>
      <c r="O18" s="125"/>
      <c r="P18" s="126"/>
      <c r="Q18" s="126"/>
      <c r="R18" s="126"/>
      <c r="S18" s="126"/>
      <c r="T18" s="126"/>
      <c r="U18" s="125"/>
      <c r="V18" s="125"/>
      <c r="W18" s="126"/>
      <c r="X18" s="126"/>
      <c r="Y18" s="126"/>
      <c r="Z18" s="126"/>
      <c r="AA18" s="126"/>
      <c r="AB18" s="125"/>
      <c r="AC18" s="125"/>
      <c r="AD18" s="126"/>
      <c r="AE18" s="126"/>
      <c r="AF18" s="126"/>
      <c r="AG18" s="126"/>
      <c r="AH18" s="126"/>
      <c r="AI18" s="125"/>
      <c r="AJ18" s="125"/>
      <c r="AK18" s="126"/>
      <c r="AL18" s="126"/>
      <c r="AM18" s="126"/>
      <c r="AN18" s="126"/>
      <c r="AO18" s="127"/>
      <c r="AP18" s="265"/>
      <c r="AQ18" s="266"/>
      <c r="AR18" s="266"/>
      <c r="AS18" s="266"/>
      <c r="AT18" s="266"/>
      <c r="AU18" s="266"/>
      <c r="AV18" s="266"/>
      <c r="AW18" s="266"/>
      <c r="AX18" s="266"/>
      <c r="AY18" s="267"/>
    </row>
    <row r="19" spans="1:51" ht="12" customHeight="1" x14ac:dyDescent="0.7">
      <c r="A19" s="45"/>
      <c r="B19" s="26"/>
      <c r="C19" s="26"/>
      <c r="D19" s="26"/>
      <c r="E19" s="26"/>
      <c r="F19" s="27"/>
      <c r="G19" s="122"/>
      <c r="H19" s="121"/>
      <c r="I19" s="120"/>
      <c r="J19" s="120"/>
      <c r="K19" s="120"/>
      <c r="L19" s="120"/>
      <c r="M19" s="120"/>
      <c r="N19" s="121"/>
      <c r="O19" s="121"/>
      <c r="P19" s="120"/>
      <c r="Q19" s="120"/>
      <c r="R19" s="120"/>
      <c r="S19" s="120"/>
      <c r="T19" s="120"/>
      <c r="U19" s="121"/>
      <c r="V19" s="121"/>
      <c r="W19" s="120"/>
      <c r="X19" s="120"/>
      <c r="Y19" s="120"/>
      <c r="Z19" s="120"/>
      <c r="AA19" s="120"/>
      <c r="AB19" s="121"/>
      <c r="AC19" s="121"/>
      <c r="AD19" s="120"/>
      <c r="AE19" s="120"/>
      <c r="AF19" s="120"/>
      <c r="AG19" s="120"/>
      <c r="AH19" s="120"/>
      <c r="AI19" s="121"/>
      <c r="AJ19" s="121"/>
      <c r="AK19" s="120"/>
      <c r="AL19" s="120"/>
      <c r="AM19" s="120"/>
      <c r="AN19" s="120"/>
      <c r="AO19" s="123"/>
      <c r="AP19" s="259"/>
      <c r="AQ19" s="260"/>
      <c r="AR19" s="260"/>
      <c r="AS19" s="260"/>
      <c r="AT19" s="260"/>
      <c r="AU19" s="260"/>
      <c r="AV19" s="260"/>
      <c r="AW19" s="260"/>
      <c r="AX19" s="260"/>
      <c r="AY19" s="261"/>
    </row>
    <row r="20" spans="1:51" ht="12" customHeight="1" x14ac:dyDescent="0.7">
      <c r="A20" s="118"/>
      <c r="B20" s="94"/>
      <c r="C20" s="33"/>
      <c r="D20" s="33"/>
      <c r="E20" s="33"/>
      <c r="F20" s="34"/>
      <c r="G20" s="122"/>
      <c r="H20" s="121"/>
      <c r="I20" s="120"/>
      <c r="J20" s="120"/>
      <c r="K20" s="120"/>
      <c r="L20" s="120"/>
      <c r="M20" s="120"/>
      <c r="N20" s="121"/>
      <c r="O20" s="121"/>
      <c r="P20" s="120"/>
      <c r="Q20" s="120"/>
      <c r="R20" s="120"/>
      <c r="S20" s="120"/>
      <c r="T20" s="120"/>
      <c r="U20" s="121"/>
      <c r="V20" s="121"/>
      <c r="W20" s="120"/>
      <c r="X20" s="120"/>
      <c r="Y20" s="120"/>
      <c r="Z20" s="120"/>
      <c r="AA20" s="120"/>
      <c r="AB20" s="121"/>
      <c r="AC20" s="121"/>
      <c r="AD20" s="120"/>
      <c r="AE20" s="120"/>
      <c r="AF20" s="120"/>
      <c r="AG20" s="120"/>
      <c r="AH20" s="120"/>
      <c r="AI20" s="121"/>
      <c r="AJ20" s="121"/>
      <c r="AK20" s="120"/>
      <c r="AL20" s="120"/>
      <c r="AM20" s="120"/>
      <c r="AN20" s="120"/>
      <c r="AO20" s="123"/>
      <c r="AP20" s="262"/>
      <c r="AQ20" s="263"/>
      <c r="AR20" s="263"/>
      <c r="AS20" s="263"/>
      <c r="AT20" s="263"/>
      <c r="AU20" s="263"/>
      <c r="AV20" s="263"/>
      <c r="AW20" s="263"/>
      <c r="AX20" s="263"/>
      <c r="AY20" s="264"/>
    </row>
    <row r="21" spans="1:51" ht="12" customHeight="1" x14ac:dyDescent="0.7">
      <c r="A21" s="119"/>
      <c r="B21" s="117"/>
      <c r="C21" s="36"/>
      <c r="D21" s="36"/>
      <c r="E21" s="36"/>
      <c r="F21" s="37"/>
      <c r="G21" s="124"/>
      <c r="H21" s="125"/>
      <c r="I21" s="126"/>
      <c r="J21" s="126"/>
      <c r="K21" s="126"/>
      <c r="L21" s="126"/>
      <c r="M21" s="126"/>
      <c r="N21" s="125"/>
      <c r="O21" s="125"/>
      <c r="P21" s="126"/>
      <c r="Q21" s="126"/>
      <c r="R21" s="126"/>
      <c r="S21" s="126"/>
      <c r="T21" s="126"/>
      <c r="U21" s="125"/>
      <c r="V21" s="125"/>
      <c r="W21" s="126"/>
      <c r="X21" s="126"/>
      <c r="Y21" s="126"/>
      <c r="Z21" s="126"/>
      <c r="AA21" s="126"/>
      <c r="AB21" s="125"/>
      <c r="AC21" s="125"/>
      <c r="AD21" s="126"/>
      <c r="AE21" s="126"/>
      <c r="AF21" s="126"/>
      <c r="AG21" s="126"/>
      <c r="AH21" s="126"/>
      <c r="AI21" s="125"/>
      <c r="AJ21" s="125"/>
      <c r="AK21" s="126"/>
      <c r="AL21" s="126"/>
      <c r="AM21" s="126"/>
      <c r="AN21" s="126"/>
      <c r="AO21" s="127"/>
      <c r="AP21" s="265"/>
      <c r="AQ21" s="266"/>
      <c r="AR21" s="266"/>
      <c r="AS21" s="266"/>
      <c r="AT21" s="266"/>
      <c r="AU21" s="266"/>
      <c r="AV21" s="266"/>
      <c r="AW21" s="266"/>
      <c r="AX21" s="266"/>
      <c r="AY21" s="267"/>
    </row>
    <row r="22" spans="1:51" ht="12" customHeight="1" x14ac:dyDescent="0.7">
      <c r="A22" s="45"/>
      <c r="B22" s="26"/>
      <c r="C22" s="26"/>
      <c r="D22" s="26"/>
      <c r="E22" s="26"/>
      <c r="F22" s="27"/>
      <c r="G22" s="122"/>
      <c r="H22" s="121"/>
      <c r="I22" s="120"/>
      <c r="J22" s="120"/>
      <c r="K22" s="120"/>
      <c r="L22" s="120"/>
      <c r="M22" s="120"/>
      <c r="N22" s="121"/>
      <c r="O22" s="121"/>
      <c r="P22" s="120"/>
      <c r="Q22" s="120"/>
      <c r="R22" s="120"/>
      <c r="S22" s="120"/>
      <c r="T22" s="120"/>
      <c r="U22" s="121"/>
      <c r="V22" s="121"/>
      <c r="W22" s="120"/>
      <c r="X22" s="120"/>
      <c r="Y22" s="120"/>
      <c r="Z22" s="120"/>
      <c r="AA22" s="120"/>
      <c r="AB22" s="121"/>
      <c r="AC22" s="121"/>
      <c r="AD22" s="120"/>
      <c r="AE22" s="120"/>
      <c r="AF22" s="120"/>
      <c r="AG22" s="120"/>
      <c r="AH22" s="120"/>
      <c r="AI22" s="121"/>
      <c r="AJ22" s="121"/>
      <c r="AK22" s="120"/>
      <c r="AL22" s="120"/>
      <c r="AM22" s="120"/>
      <c r="AN22" s="120"/>
      <c r="AO22" s="123"/>
      <c r="AP22" s="259"/>
      <c r="AQ22" s="260"/>
      <c r="AR22" s="260"/>
      <c r="AS22" s="260"/>
      <c r="AT22" s="260"/>
      <c r="AU22" s="260"/>
      <c r="AV22" s="260"/>
      <c r="AW22" s="260"/>
      <c r="AX22" s="260"/>
      <c r="AY22" s="261"/>
    </row>
    <row r="23" spans="1:51" ht="12" customHeight="1" x14ac:dyDescent="0.7">
      <c r="A23" s="118"/>
      <c r="B23" s="94"/>
      <c r="C23" s="33"/>
      <c r="D23" s="33"/>
      <c r="E23" s="33"/>
      <c r="F23" s="34"/>
      <c r="G23" s="122"/>
      <c r="H23" s="121"/>
      <c r="I23" s="120"/>
      <c r="J23" s="120"/>
      <c r="K23" s="120"/>
      <c r="L23" s="120"/>
      <c r="M23" s="120"/>
      <c r="N23" s="121"/>
      <c r="O23" s="121"/>
      <c r="P23" s="120"/>
      <c r="Q23" s="120"/>
      <c r="R23" s="120"/>
      <c r="S23" s="120"/>
      <c r="T23" s="120"/>
      <c r="U23" s="121"/>
      <c r="V23" s="121"/>
      <c r="W23" s="120"/>
      <c r="X23" s="120"/>
      <c r="Y23" s="120"/>
      <c r="Z23" s="120"/>
      <c r="AA23" s="120"/>
      <c r="AB23" s="121"/>
      <c r="AC23" s="121"/>
      <c r="AD23" s="120"/>
      <c r="AE23" s="120"/>
      <c r="AF23" s="120"/>
      <c r="AG23" s="120"/>
      <c r="AH23" s="120"/>
      <c r="AI23" s="121"/>
      <c r="AJ23" s="121"/>
      <c r="AK23" s="120"/>
      <c r="AL23" s="120"/>
      <c r="AM23" s="120"/>
      <c r="AN23" s="120"/>
      <c r="AO23" s="123"/>
      <c r="AP23" s="262"/>
      <c r="AQ23" s="263"/>
      <c r="AR23" s="263"/>
      <c r="AS23" s="263"/>
      <c r="AT23" s="263"/>
      <c r="AU23" s="263"/>
      <c r="AV23" s="263"/>
      <c r="AW23" s="263"/>
      <c r="AX23" s="263"/>
      <c r="AY23" s="264"/>
    </row>
    <row r="24" spans="1:51" ht="12" customHeight="1" x14ac:dyDescent="0.7">
      <c r="A24" s="119"/>
      <c r="B24" s="117"/>
      <c r="C24" s="36"/>
      <c r="D24" s="36"/>
      <c r="E24" s="36"/>
      <c r="F24" s="37"/>
      <c r="G24" s="124"/>
      <c r="H24" s="125"/>
      <c r="I24" s="126"/>
      <c r="J24" s="126"/>
      <c r="K24" s="126"/>
      <c r="L24" s="126"/>
      <c r="M24" s="126"/>
      <c r="N24" s="125"/>
      <c r="O24" s="125"/>
      <c r="P24" s="126"/>
      <c r="Q24" s="126"/>
      <c r="R24" s="126"/>
      <c r="S24" s="126"/>
      <c r="T24" s="126"/>
      <c r="U24" s="125"/>
      <c r="V24" s="125"/>
      <c r="W24" s="126"/>
      <c r="X24" s="126"/>
      <c r="Y24" s="126"/>
      <c r="Z24" s="126"/>
      <c r="AA24" s="126"/>
      <c r="AB24" s="125"/>
      <c r="AC24" s="125"/>
      <c r="AD24" s="126"/>
      <c r="AE24" s="126"/>
      <c r="AF24" s="126"/>
      <c r="AG24" s="126"/>
      <c r="AH24" s="126"/>
      <c r="AI24" s="125"/>
      <c r="AJ24" s="125"/>
      <c r="AK24" s="126"/>
      <c r="AL24" s="126"/>
      <c r="AM24" s="126"/>
      <c r="AN24" s="126"/>
      <c r="AO24" s="127"/>
      <c r="AP24" s="265"/>
      <c r="AQ24" s="266"/>
      <c r="AR24" s="266"/>
      <c r="AS24" s="266"/>
      <c r="AT24" s="266"/>
      <c r="AU24" s="266"/>
      <c r="AV24" s="266"/>
      <c r="AW24" s="266"/>
      <c r="AX24" s="266"/>
      <c r="AY24" s="267"/>
    </row>
    <row r="25" spans="1:51" ht="12" customHeight="1" x14ac:dyDescent="0.7">
      <c r="A25" s="45"/>
      <c r="B25" s="26"/>
      <c r="C25" s="26"/>
      <c r="D25" s="26"/>
      <c r="E25" s="26"/>
      <c r="F25" s="27"/>
      <c r="G25" s="122"/>
      <c r="H25" s="121"/>
      <c r="I25" s="120"/>
      <c r="J25" s="120"/>
      <c r="K25" s="120"/>
      <c r="L25" s="120"/>
      <c r="M25" s="120"/>
      <c r="N25" s="121"/>
      <c r="O25" s="121"/>
      <c r="P25" s="120"/>
      <c r="Q25" s="120"/>
      <c r="R25" s="120"/>
      <c r="S25" s="120"/>
      <c r="T25" s="120"/>
      <c r="U25" s="121"/>
      <c r="V25" s="121"/>
      <c r="W25" s="120"/>
      <c r="X25" s="120"/>
      <c r="Y25" s="120"/>
      <c r="Z25" s="120"/>
      <c r="AA25" s="120"/>
      <c r="AB25" s="121"/>
      <c r="AC25" s="121"/>
      <c r="AD25" s="120"/>
      <c r="AE25" s="120"/>
      <c r="AF25" s="120"/>
      <c r="AG25" s="120"/>
      <c r="AH25" s="120"/>
      <c r="AI25" s="121"/>
      <c r="AJ25" s="121"/>
      <c r="AK25" s="120"/>
      <c r="AL25" s="120"/>
      <c r="AM25" s="120"/>
      <c r="AN25" s="120"/>
      <c r="AO25" s="123"/>
      <c r="AP25" s="259"/>
      <c r="AQ25" s="260"/>
      <c r="AR25" s="260"/>
      <c r="AS25" s="260"/>
      <c r="AT25" s="260"/>
      <c r="AU25" s="260"/>
      <c r="AV25" s="260"/>
      <c r="AW25" s="260"/>
      <c r="AX25" s="260"/>
      <c r="AY25" s="261"/>
    </row>
    <row r="26" spans="1:51" ht="12" customHeight="1" x14ac:dyDescent="0.7">
      <c r="A26" s="118"/>
      <c r="B26" s="94"/>
      <c r="C26" s="33"/>
      <c r="D26" s="33"/>
      <c r="E26" s="33"/>
      <c r="F26" s="34"/>
      <c r="G26" s="122"/>
      <c r="H26" s="121"/>
      <c r="I26" s="120"/>
      <c r="J26" s="120"/>
      <c r="K26" s="120"/>
      <c r="L26" s="120"/>
      <c r="M26" s="120"/>
      <c r="N26" s="121"/>
      <c r="O26" s="121"/>
      <c r="P26" s="120"/>
      <c r="Q26" s="120"/>
      <c r="R26" s="120"/>
      <c r="S26" s="120"/>
      <c r="T26" s="120"/>
      <c r="U26" s="121"/>
      <c r="V26" s="121"/>
      <c r="W26" s="120"/>
      <c r="X26" s="120"/>
      <c r="Y26" s="120"/>
      <c r="Z26" s="120"/>
      <c r="AA26" s="120"/>
      <c r="AB26" s="121"/>
      <c r="AC26" s="121"/>
      <c r="AD26" s="120"/>
      <c r="AE26" s="120"/>
      <c r="AF26" s="120"/>
      <c r="AG26" s="120"/>
      <c r="AH26" s="120"/>
      <c r="AI26" s="121"/>
      <c r="AJ26" s="121"/>
      <c r="AK26" s="120"/>
      <c r="AL26" s="120"/>
      <c r="AM26" s="120"/>
      <c r="AN26" s="120"/>
      <c r="AO26" s="123"/>
      <c r="AP26" s="262"/>
      <c r="AQ26" s="263"/>
      <c r="AR26" s="263"/>
      <c r="AS26" s="263"/>
      <c r="AT26" s="263"/>
      <c r="AU26" s="263"/>
      <c r="AV26" s="263"/>
      <c r="AW26" s="263"/>
      <c r="AX26" s="263"/>
      <c r="AY26" s="264"/>
    </row>
    <row r="27" spans="1:51" ht="12" customHeight="1" x14ac:dyDescent="0.7">
      <c r="A27" s="119"/>
      <c r="B27" s="117"/>
      <c r="C27" s="36"/>
      <c r="D27" s="36"/>
      <c r="E27" s="36"/>
      <c r="F27" s="37"/>
      <c r="G27" s="124"/>
      <c r="H27" s="125"/>
      <c r="I27" s="126"/>
      <c r="J27" s="126"/>
      <c r="K27" s="126"/>
      <c r="L27" s="126"/>
      <c r="M27" s="126"/>
      <c r="N27" s="125"/>
      <c r="O27" s="125"/>
      <c r="P27" s="126"/>
      <c r="Q27" s="126"/>
      <c r="R27" s="126"/>
      <c r="S27" s="126"/>
      <c r="T27" s="126"/>
      <c r="U27" s="125"/>
      <c r="V27" s="125"/>
      <c r="W27" s="126"/>
      <c r="X27" s="126"/>
      <c r="Y27" s="126"/>
      <c r="Z27" s="126"/>
      <c r="AA27" s="126"/>
      <c r="AB27" s="125"/>
      <c r="AC27" s="125"/>
      <c r="AD27" s="126"/>
      <c r="AE27" s="126"/>
      <c r="AF27" s="126"/>
      <c r="AG27" s="126"/>
      <c r="AH27" s="126"/>
      <c r="AI27" s="125"/>
      <c r="AJ27" s="125"/>
      <c r="AK27" s="126"/>
      <c r="AL27" s="126"/>
      <c r="AM27" s="126"/>
      <c r="AN27" s="126"/>
      <c r="AO27" s="127"/>
      <c r="AP27" s="265"/>
      <c r="AQ27" s="266"/>
      <c r="AR27" s="266"/>
      <c r="AS27" s="266"/>
      <c r="AT27" s="266"/>
      <c r="AU27" s="266"/>
      <c r="AV27" s="266"/>
      <c r="AW27" s="266"/>
      <c r="AX27" s="266"/>
      <c r="AY27" s="267"/>
    </row>
    <row r="28" spans="1:51" ht="12" customHeight="1" x14ac:dyDescent="0.7">
      <c r="A28" s="45"/>
      <c r="B28" s="26"/>
      <c r="C28" s="26"/>
      <c r="D28" s="26"/>
      <c r="E28" s="26"/>
      <c r="F28" s="27"/>
      <c r="G28" s="122"/>
      <c r="H28" s="121"/>
      <c r="I28" s="120"/>
      <c r="J28" s="120"/>
      <c r="K28" s="120"/>
      <c r="L28" s="120"/>
      <c r="M28" s="120"/>
      <c r="N28" s="121"/>
      <c r="O28" s="121"/>
      <c r="P28" s="120"/>
      <c r="Q28" s="120"/>
      <c r="R28" s="120"/>
      <c r="S28" s="120"/>
      <c r="T28" s="120"/>
      <c r="U28" s="121"/>
      <c r="V28" s="121"/>
      <c r="W28" s="120"/>
      <c r="X28" s="120"/>
      <c r="Y28" s="120"/>
      <c r="Z28" s="120"/>
      <c r="AA28" s="120"/>
      <c r="AB28" s="121"/>
      <c r="AC28" s="121"/>
      <c r="AD28" s="120"/>
      <c r="AE28" s="120"/>
      <c r="AF28" s="120"/>
      <c r="AG28" s="120"/>
      <c r="AH28" s="120"/>
      <c r="AI28" s="121"/>
      <c r="AJ28" s="121"/>
      <c r="AK28" s="120"/>
      <c r="AL28" s="120"/>
      <c r="AM28" s="120"/>
      <c r="AN28" s="120"/>
      <c r="AO28" s="123"/>
      <c r="AP28" s="259"/>
      <c r="AQ28" s="260"/>
      <c r="AR28" s="260"/>
      <c r="AS28" s="260"/>
      <c r="AT28" s="260"/>
      <c r="AU28" s="260"/>
      <c r="AV28" s="260"/>
      <c r="AW28" s="260"/>
      <c r="AX28" s="260"/>
      <c r="AY28" s="261"/>
    </row>
    <row r="29" spans="1:51" ht="12" customHeight="1" x14ac:dyDescent="0.7">
      <c r="A29" s="118"/>
      <c r="B29" s="94"/>
      <c r="C29" s="33"/>
      <c r="D29" s="33"/>
      <c r="E29" s="33"/>
      <c r="F29" s="34"/>
      <c r="G29" s="122"/>
      <c r="H29" s="121"/>
      <c r="I29" s="120"/>
      <c r="J29" s="120"/>
      <c r="K29" s="120"/>
      <c r="L29" s="120"/>
      <c r="M29" s="120"/>
      <c r="N29" s="121"/>
      <c r="O29" s="121"/>
      <c r="P29" s="120"/>
      <c r="Q29" s="120"/>
      <c r="R29" s="120"/>
      <c r="S29" s="120"/>
      <c r="T29" s="120"/>
      <c r="U29" s="121"/>
      <c r="V29" s="121"/>
      <c r="W29" s="120"/>
      <c r="X29" s="120"/>
      <c r="Y29" s="120"/>
      <c r="Z29" s="120"/>
      <c r="AA29" s="120"/>
      <c r="AB29" s="121"/>
      <c r="AC29" s="121"/>
      <c r="AD29" s="120"/>
      <c r="AE29" s="120"/>
      <c r="AF29" s="120"/>
      <c r="AG29" s="120"/>
      <c r="AH29" s="120"/>
      <c r="AI29" s="121"/>
      <c r="AJ29" s="121"/>
      <c r="AK29" s="120"/>
      <c r="AL29" s="120"/>
      <c r="AM29" s="120"/>
      <c r="AN29" s="120"/>
      <c r="AO29" s="123"/>
      <c r="AP29" s="262"/>
      <c r="AQ29" s="263"/>
      <c r="AR29" s="263"/>
      <c r="AS29" s="263"/>
      <c r="AT29" s="263"/>
      <c r="AU29" s="263"/>
      <c r="AV29" s="263"/>
      <c r="AW29" s="263"/>
      <c r="AX29" s="263"/>
      <c r="AY29" s="264"/>
    </row>
    <row r="30" spans="1:51" ht="12" customHeight="1" x14ac:dyDescent="0.7">
      <c r="A30" s="119"/>
      <c r="B30" s="117"/>
      <c r="C30" s="36"/>
      <c r="D30" s="36"/>
      <c r="E30" s="36"/>
      <c r="F30" s="37"/>
      <c r="G30" s="124"/>
      <c r="H30" s="125"/>
      <c r="I30" s="126"/>
      <c r="J30" s="126"/>
      <c r="K30" s="126"/>
      <c r="L30" s="126"/>
      <c r="M30" s="126"/>
      <c r="N30" s="125"/>
      <c r="O30" s="125"/>
      <c r="P30" s="126"/>
      <c r="Q30" s="126"/>
      <c r="R30" s="126"/>
      <c r="S30" s="126"/>
      <c r="T30" s="126"/>
      <c r="U30" s="125"/>
      <c r="V30" s="125"/>
      <c r="W30" s="126"/>
      <c r="X30" s="126"/>
      <c r="Y30" s="126"/>
      <c r="Z30" s="126"/>
      <c r="AA30" s="126"/>
      <c r="AB30" s="125"/>
      <c r="AC30" s="125"/>
      <c r="AD30" s="126"/>
      <c r="AE30" s="126"/>
      <c r="AF30" s="126"/>
      <c r="AG30" s="126"/>
      <c r="AH30" s="126"/>
      <c r="AI30" s="125"/>
      <c r="AJ30" s="125"/>
      <c r="AK30" s="126"/>
      <c r="AL30" s="126"/>
      <c r="AM30" s="126"/>
      <c r="AN30" s="126"/>
      <c r="AO30" s="127"/>
      <c r="AP30" s="265"/>
      <c r="AQ30" s="266"/>
      <c r="AR30" s="266"/>
      <c r="AS30" s="266"/>
      <c r="AT30" s="266"/>
      <c r="AU30" s="266"/>
      <c r="AV30" s="266"/>
      <c r="AW30" s="266"/>
      <c r="AX30" s="266"/>
      <c r="AY30" s="267"/>
    </row>
    <row r="31" spans="1:51" ht="12" customHeight="1" x14ac:dyDescent="0.7">
      <c r="A31" s="45"/>
      <c r="B31" s="26"/>
      <c r="C31" s="26"/>
      <c r="D31" s="26"/>
      <c r="E31" s="26"/>
      <c r="F31" s="27"/>
      <c r="G31" s="122"/>
      <c r="H31" s="121"/>
      <c r="I31" s="120"/>
      <c r="J31" s="120"/>
      <c r="K31" s="120"/>
      <c r="L31" s="120"/>
      <c r="M31" s="120"/>
      <c r="N31" s="121"/>
      <c r="O31" s="121"/>
      <c r="P31" s="120"/>
      <c r="Q31" s="120"/>
      <c r="R31" s="120"/>
      <c r="S31" s="120"/>
      <c r="T31" s="120"/>
      <c r="U31" s="121"/>
      <c r="V31" s="121"/>
      <c r="W31" s="120"/>
      <c r="X31" s="120"/>
      <c r="Y31" s="120"/>
      <c r="Z31" s="120"/>
      <c r="AA31" s="120"/>
      <c r="AB31" s="121"/>
      <c r="AC31" s="121"/>
      <c r="AD31" s="120"/>
      <c r="AE31" s="120"/>
      <c r="AF31" s="120"/>
      <c r="AG31" s="120"/>
      <c r="AH31" s="120"/>
      <c r="AI31" s="121"/>
      <c r="AJ31" s="121"/>
      <c r="AK31" s="120"/>
      <c r="AL31" s="120"/>
      <c r="AM31" s="120"/>
      <c r="AN31" s="120"/>
      <c r="AO31" s="123"/>
      <c r="AP31" s="259"/>
      <c r="AQ31" s="260"/>
      <c r="AR31" s="260"/>
      <c r="AS31" s="260"/>
      <c r="AT31" s="260"/>
      <c r="AU31" s="260"/>
      <c r="AV31" s="260"/>
      <c r="AW31" s="260"/>
      <c r="AX31" s="260"/>
      <c r="AY31" s="261"/>
    </row>
    <row r="32" spans="1:51" ht="12" customHeight="1" x14ac:dyDescent="0.7">
      <c r="A32" s="118"/>
      <c r="B32" s="94"/>
      <c r="C32" s="33"/>
      <c r="D32" s="33"/>
      <c r="E32" s="33"/>
      <c r="F32" s="34"/>
      <c r="G32" s="122"/>
      <c r="H32" s="121"/>
      <c r="I32" s="120"/>
      <c r="J32" s="120"/>
      <c r="K32" s="120"/>
      <c r="L32" s="120"/>
      <c r="M32" s="120"/>
      <c r="N32" s="121"/>
      <c r="O32" s="121"/>
      <c r="P32" s="120"/>
      <c r="Q32" s="120"/>
      <c r="R32" s="120"/>
      <c r="S32" s="120"/>
      <c r="T32" s="120"/>
      <c r="U32" s="121"/>
      <c r="V32" s="121"/>
      <c r="W32" s="120"/>
      <c r="X32" s="120"/>
      <c r="Y32" s="120"/>
      <c r="Z32" s="120"/>
      <c r="AA32" s="120"/>
      <c r="AB32" s="121"/>
      <c r="AC32" s="121"/>
      <c r="AD32" s="120"/>
      <c r="AE32" s="120"/>
      <c r="AF32" s="120"/>
      <c r="AG32" s="120"/>
      <c r="AH32" s="120"/>
      <c r="AI32" s="121"/>
      <c r="AJ32" s="121"/>
      <c r="AK32" s="120"/>
      <c r="AL32" s="120"/>
      <c r="AM32" s="120"/>
      <c r="AN32" s="120"/>
      <c r="AO32" s="123"/>
      <c r="AP32" s="262"/>
      <c r="AQ32" s="263"/>
      <c r="AR32" s="263"/>
      <c r="AS32" s="263"/>
      <c r="AT32" s="263"/>
      <c r="AU32" s="263"/>
      <c r="AV32" s="263"/>
      <c r="AW32" s="263"/>
      <c r="AX32" s="263"/>
      <c r="AY32" s="264"/>
    </row>
    <row r="33" spans="1:51" ht="12" customHeight="1" x14ac:dyDescent="0.7">
      <c r="A33" s="119"/>
      <c r="B33" s="117"/>
      <c r="C33" s="36"/>
      <c r="D33" s="36"/>
      <c r="E33" s="36"/>
      <c r="F33" s="37"/>
      <c r="G33" s="124"/>
      <c r="H33" s="125"/>
      <c r="I33" s="126"/>
      <c r="J33" s="126"/>
      <c r="K33" s="126"/>
      <c r="L33" s="126"/>
      <c r="M33" s="126"/>
      <c r="N33" s="125"/>
      <c r="O33" s="125"/>
      <c r="P33" s="126"/>
      <c r="Q33" s="126"/>
      <c r="R33" s="126"/>
      <c r="S33" s="126"/>
      <c r="T33" s="126"/>
      <c r="U33" s="125"/>
      <c r="V33" s="125"/>
      <c r="W33" s="126"/>
      <c r="X33" s="126"/>
      <c r="Y33" s="126"/>
      <c r="Z33" s="126"/>
      <c r="AA33" s="126"/>
      <c r="AB33" s="125"/>
      <c r="AC33" s="125"/>
      <c r="AD33" s="126"/>
      <c r="AE33" s="126"/>
      <c r="AF33" s="126"/>
      <c r="AG33" s="126"/>
      <c r="AH33" s="126"/>
      <c r="AI33" s="125"/>
      <c r="AJ33" s="125"/>
      <c r="AK33" s="126"/>
      <c r="AL33" s="126"/>
      <c r="AM33" s="126"/>
      <c r="AN33" s="126"/>
      <c r="AO33" s="127"/>
      <c r="AP33" s="265"/>
      <c r="AQ33" s="266"/>
      <c r="AR33" s="266"/>
      <c r="AS33" s="266"/>
      <c r="AT33" s="266"/>
      <c r="AU33" s="266"/>
      <c r="AV33" s="266"/>
      <c r="AW33" s="266"/>
      <c r="AX33" s="266"/>
      <c r="AY33" s="267"/>
    </row>
    <row r="34" spans="1:51" ht="12" customHeight="1" x14ac:dyDescent="0.7">
      <c r="A34" s="45"/>
      <c r="B34" s="26"/>
      <c r="C34" s="26"/>
      <c r="D34" s="26"/>
      <c r="E34" s="26"/>
      <c r="F34" s="27"/>
      <c r="G34" s="122"/>
      <c r="H34" s="121"/>
      <c r="I34" s="120"/>
      <c r="J34" s="120"/>
      <c r="K34" s="120"/>
      <c r="L34" s="120"/>
      <c r="M34" s="120"/>
      <c r="N34" s="121"/>
      <c r="O34" s="121"/>
      <c r="P34" s="120"/>
      <c r="Q34" s="120"/>
      <c r="R34" s="120"/>
      <c r="S34" s="120"/>
      <c r="T34" s="120"/>
      <c r="U34" s="121"/>
      <c r="V34" s="121"/>
      <c r="W34" s="120"/>
      <c r="X34" s="120"/>
      <c r="Y34" s="120"/>
      <c r="Z34" s="120"/>
      <c r="AA34" s="120"/>
      <c r="AB34" s="121"/>
      <c r="AC34" s="121"/>
      <c r="AD34" s="120"/>
      <c r="AE34" s="120"/>
      <c r="AF34" s="120"/>
      <c r="AG34" s="120"/>
      <c r="AH34" s="120"/>
      <c r="AI34" s="121"/>
      <c r="AJ34" s="121"/>
      <c r="AK34" s="120"/>
      <c r="AL34" s="120"/>
      <c r="AM34" s="120"/>
      <c r="AN34" s="120"/>
      <c r="AO34" s="123"/>
      <c r="AP34" s="259"/>
      <c r="AQ34" s="260"/>
      <c r="AR34" s="260"/>
      <c r="AS34" s="260"/>
      <c r="AT34" s="260"/>
      <c r="AU34" s="260"/>
      <c r="AV34" s="260"/>
      <c r="AW34" s="260"/>
      <c r="AX34" s="260"/>
      <c r="AY34" s="261"/>
    </row>
    <row r="35" spans="1:51" ht="12" customHeight="1" x14ac:dyDescent="0.7">
      <c r="A35" s="118"/>
      <c r="B35" s="94"/>
      <c r="C35" s="33"/>
      <c r="D35" s="33"/>
      <c r="E35" s="33"/>
      <c r="F35" s="34"/>
      <c r="G35" s="122"/>
      <c r="H35" s="121"/>
      <c r="I35" s="120"/>
      <c r="J35" s="120"/>
      <c r="K35" s="120"/>
      <c r="L35" s="120"/>
      <c r="M35" s="120"/>
      <c r="N35" s="121"/>
      <c r="O35" s="121"/>
      <c r="P35" s="120"/>
      <c r="Q35" s="120"/>
      <c r="R35" s="120"/>
      <c r="S35" s="120"/>
      <c r="T35" s="120"/>
      <c r="U35" s="121"/>
      <c r="V35" s="121"/>
      <c r="W35" s="120"/>
      <c r="X35" s="120"/>
      <c r="Y35" s="120"/>
      <c r="Z35" s="120"/>
      <c r="AA35" s="120"/>
      <c r="AB35" s="121"/>
      <c r="AC35" s="121"/>
      <c r="AD35" s="120"/>
      <c r="AE35" s="120"/>
      <c r="AF35" s="120"/>
      <c r="AG35" s="120"/>
      <c r="AH35" s="120"/>
      <c r="AI35" s="121"/>
      <c r="AJ35" s="121"/>
      <c r="AK35" s="120"/>
      <c r="AL35" s="120"/>
      <c r="AM35" s="120"/>
      <c r="AN35" s="120"/>
      <c r="AO35" s="123"/>
      <c r="AP35" s="262"/>
      <c r="AQ35" s="263"/>
      <c r="AR35" s="263"/>
      <c r="AS35" s="263"/>
      <c r="AT35" s="263"/>
      <c r="AU35" s="263"/>
      <c r="AV35" s="263"/>
      <c r="AW35" s="263"/>
      <c r="AX35" s="263"/>
      <c r="AY35" s="264"/>
    </row>
    <row r="36" spans="1:51" ht="12" customHeight="1" x14ac:dyDescent="0.7">
      <c r="A36" s="119"/>
      <c r="B36" s="117"/>
      <c r="C36" s="36"/>
      <c r="D36" s="36"/>
      <c r="E36" s="36"/>
      <c r="F36" s="37"/>
      <c r="G36" s="124"/>
      <c r="H36" s="125"/>
      <c r="I36" s="126"/>
      <c r="J36" s="126"/>
      <c r="K36" s="126"/>
      <c r="L36" s="126"/>
      <c r="M36" s="126"/>
      <c r="N36" s="125"/>
      <c r="O36" s="125"/>
      <c r="P36" s="126"/>
      <c r="Q36" s="126"/>
      <c r="R36" s="126"/>
      <c r="S36" s="126"/>
      <c r="T36" s="126"/>
      <c r="U36" s="125"/>
      <c r="V36" s="125"/>
      <c r="W36" s="126"/>
      <c r="X36" s="126"/>
      <c r="Y36" s="126"/>
      <c r="Z36" s="126"/>
      <c r="AA36" s="126"/>
      <c r="AB36" s="125"/>
      <c r="AC36" s="125"/>
      <c r="AD36" s="126"/>
      <c r="AE36" s="126"/>
      <c r="AF36" s="126"/>
      <c r="AG36" s="126"/>
      <c r="AH36" s="126"/>
      <c r="AI36" s="125"/>
      <c r="AJ36" s="125"/>
      <c r="AK36" s="126"/>
      <c r="AL36" s="126"/>
      <c r="AM36" s="126"/>
      <c r="AN36" s="126"/>
      <c r="AO36" s="127"/>
      <c r="AP36" s="265"/>
      <c r="AQ36" s="266"/>
      <c r="AR36" s="266"/>
      <c r="AS36" s="266"/>
      <c r="AT36" s="266"/>
      <c r="AU36" s="266"/>
      <c r="AV36" s="266"/>
      <c r="AW36" s="266"/>
      <c r="AX36" s="266"/>
      <c r="AY36" s="267"/>
    </row>
    <row r="37" spans="1:51" ht="12" customHeight="1" x14ac:dyDescent="0.7">
      <c r="A37" s="45"/>
      <c r="B37" s="26"/>
      <c r="C37" s="26"/>
      <c r="D37" s="26"/>
      <c r="E37" s="26"/>
      <c r="F37" s="27"/>
      <c r="G37" s="122"/>
      <c r="H37" s="121"/>
      <c r="I37" s="120"/>
      <c r="J37" s="120"/>
      <c r="K37" s="120"/>
      <c r="L37" s="120"/>
      <c r="M37" s="120"/>
      <c r="N37" s="121"/>
      <c r="O37" s="121"/>
      <c r="P37" s="120"/>
      <c r="Q37" s="120"/>
      <c r="R37" s="120"/>
      <c r="S37" s="120"/>
      <c r="T37" s="120"/>
      <c r="U37" s="121"/>
      <c r="V37" s="121"/>
      <c r="W37" s="120"/>
      <c r="X37" s="120"/>
      <c r="Y37" s="120"/>
      <c r="Z37" s="120"/>
      <c r="AA37" s="120"/>
      <c r="AB37" s="121"/>
      <c r="AC37" s="121"/>
      <c r="AD37" s="120"/>
      <c r="AE37" s="120"/>
      <c r="AF37" s="120"/>
      <c r="AG37" s="120"/>
      <c r="AH37" s="120"/>
      <c r="AI37" s="121"/>
      <c r="AJ37" s="121"/>
      <c r="AK37" s="120"/>
      <c r="AL37" s="120"/>
      <c r="AM37" s="120"/>
      <c r="AN37" s="120"/>
      <c r="AO37" s="123"/>
      <c r="AP37" s="259"/>
      <c r="AQ37" s="260"/>
      <c r="AR37" s="260"/>
      <c r="AS37" s="260"/>
      <c r="AT37" s="260"/>
      <c r="AU37" s="260"/>
      <c r="AV37" s="260"/>
      <c r="AW37" s="260"/>
      <c r="AX37" s="260"/>
      <c r="AY37" s="261"/>
    </row>
    <row r="38" spans="1:51" ht="12" customHeight="1" x14ac:dyDescent="0.7">
      <c r="A38" s="118"/>
      <c r="B38" s="94"/>
      <c r="C38" s="33"/>
      <c r="D38" s="33"/>
      <c r="E38" s="33"/>
      <c r="F38" s="34"/>
      <c r="G38" s="122"/>
      <c r="H38" s="121"/>
      <c r="I38" s="120"/>
      <c r="J38" s="120"/>
      <c r="K38" s="120"/>
      <c r="L38" s="120"/>
      <c r="M38" s="120"/>
      <c r="N38" s="121"/>
      <c r="O38" s="121"/>
      <c r="P38" s="120"/>
      <c r="Q38" s="120"/>
      <c r="R38" s="120"/>
      <c r="S38" s="120"/>
      <c r="T38" s="120"/>
      <c r="U38" s="121"/>
      <c r="V38" s="121"/>
      <c r="W38" s="120"/>
      <c r="X38" s="120"/>
      <c r="Y38" s="120"/>
      <c r="Z38" s="120"/>
      <c r="AA38" s="120"/>
      <c r="AB38" s="121"/>
      <c r="AC38" s="121"/>
      <c r="AD38" s="120"/>
      <c r="AE38" s="120"/>
      <c r="AF38" s="120"/>
      <c r="AG38" s="120"/>
      <c r="AH38" s="120"/>
      <c r="AI38" s="121"/>
      <c r="AJ38" s="121"/>
      <c r="AK38" s="120"/>
      <c r="AL38" s="120"/>
      <c r="AM38" s="120"/>
      <c r="AN38" s="120"/>
      <c r="AO38" s="123"/>
      <c r="AP38" s="262"/>
      <c r="AQ38" s="263"/>
      <c r="AR38" s="263"/>
      <c r="AS38" s="263"/>
      <c r="AT38" s="263"/>
      <c r="AU38" s="263"/>
      <c r="AV38" s="263"/>
      <c r="AW38" s="263"/>
      <c r="AX38" s="263"/>
      <c r="AY38" s="264"/>
    </row>
    <row r="39" spans="1:51" ht="12" customHeight="1" x14ac:dyDescent="0.7">
      <c r="A39" s="119"/>
      <c r="B39" s="117"/>
      <c r="C39" s="36"/>
      <c r="D39" s="36"/>
      <c r="E39" s="36"/>
      <c r="F39" s="37"/>
      <c r="G39" s="124"/>
      <c r="H39" s="125"/>
      <c r="I39" s="126"/>
      <c r="J39" s="126"/>
      <c r="K39" s="126"/>
      <c r="L39" s="126"/>
      <c r="M39" s="126"/>
      <c r="N39" s="125"/>
      <c r="O39" s="125"/>
      <c r="P39" s="126"/>
      <c r="Q39" s="126"/>
      <c r="R39" s="126"/>
      <c r="S39" s="126"/>
      <c r="T39" s="126"/>
      <c r="U39" s="125"/>
      <c r="V39" s="125"/>
      <c r="W39" s="126"/>
      <c r="X39" s="126"/>
      <c r="Y39" s="126"/>
      <c r="Z39" s="126"/>
      <c r="AA39" s="126"/>
      <c r="AB39" s="125"/>
      <c r="AC39" s="125"/>
      <c r="AD39" s="126"/>
      <c r="AE39" s="126"/>
      <c r="AF39" s="126"/>
      <c r="AG39" s="126"/>
      <c r="AH39" s="126"/>
      <c r="AI39" s="125"/>
      <c r="AJ39" s="125"/>
      <c r="AK39" s="126"/>
      <c r="AL39" s="126"/>
      <c r="AM39" s="126"/>
      <c r="AN39" s="126"/>
      <c r="AO39" s="127"/>
      <c r="AP39" s="265"/>
      <c r="AQ39" s="266"/>
      <c r="AR39" s="266"/>
      <c r="AS39" s="266"/>
      <c r="AT39" s="266"/>
      <c r="AU39" s="266"/>
      <c r="AV39" s="266"/>
      <c r="AW39" s="266"/>
      <c r="AX39" s="266"/>
      <c r="AY39" s="267"/>
    </row>
    <row r="40" spans="1:51" ht="12" customHeight="1" x14ac:dyDescent="0.7">
      <c r="A40" s="45"/>
      <c r="B40" s="26"/>
      <c r="C40" s="26"/>
      <c r="D40" s="26"/>
      <c r="E40" s="26"/>
      <c r="F40" s="27"/>
      <c r="G40" s="122"/>
      <c r="H40" s="121"/>
      <c r="I40" s="120"/>
      <c r="J40" s="120"/>
      <c r="K40" s="120"/>
      <c r="L40" s="120"/>
      <c r="M40" s="120"/>
      <c r="N40" s="121"/>
      <c r="O40" s="121"/>
      <c r="P40" s="120"/>
      <c r="Q40" s="120"/>
      <c r="R40" s="120"/>
      <c r="S40" s="120"/>
      <c r="T40" s="120"/>
      <c r="U40" s="121"/>
      <c r="V40" s="121"/>
      <c r="W40" s="120"/>
      <c r="X40" s="120"/>
      <c r="Y40" s="120"/>
      <c r="Z40" s="120"/>
      <c r="AA40" s="120"/>
      <c r="AB40" s="121"/>
      <c r="AC40" s="121"/>
      <c r="AD40" s="120"/>
      <c r="AE40" s="120"/>
      <c r="AF40" s="120"/>
      <c r="AG40" s="120"/>
      <c r="AH40" s="120"/>
      <c r="AI40" s="121"/>
      <c r="AJ40" s="121"/>
      <c r="AK40" s="120"/>
      <c r="AL40" s="120"/>
      <c r="AM40" s="120"/>
      <c r="AN40" s="120"/>
      <c r="AO40" s="123"/>
      <c r="AP40" s="259"/>
      <c r="AQ40" s="260"/>
      <c r="AR40" s="260"/>
      <c r="AS40" s="260"/>
      <c r="AT40" s="260"/>
      <c r="AU40" s="260"/>
      <c r="AV40" s="260"/>
      <c r="AW40" s="260"/>
      <c r="AX40" s="260"/>
      <c r="AY40" s="261"/>
    </row>
    <row r="41" spans="1:51" ht="12" customHeight="1" x14ac:dyDescent="0.7">
      <c r="A41" s="46"/>
      <c r="B41" s="33"/>
      <c r="C41" s="33"/>
      <c r="D41" s="33"/>
      <c r="E41" s="33"/>
      <c r="F41" s="34"/>
      <c r="G41" s="122"/>
      <c r="H41" s="121"/>
      <c r="I41" s="120"/>
      <c r="J41" s="120"/>
      <c r="K41" s="120"/>
      <c r="L41" s="120"/>
      <c r="M41" s="120"/>
      <c r="N41" s="121"/>
      <c r="O41" s="121"/>
      <c r="P41" s="120"/>
      <c r="Q41" s="120"/>
      <c r="R41" s="120"/>
      <c r="S41" s="120"/>
      <c r="T41" s="120"/>
      <c r="U41" s="121"/>
      <c r="V41" s="121"/>
      <c r="W41" s="120"/>
      <c r="X41" s="120"/>
      <c r="Y41" s="120"/>
      <c r="Z41" s="120"/>
      <c r="AA41" s="120"/>
      <c r="AB41" s="121"/>
      <c r="AC41" s="121"/>
      <c r="AD41" s="120"/>
      <c r="AE41" s="120"/>
      <c r="AF41" s="120"/>
      <c r="AG41" s="120"/>
      <c r="AH41" s="120"/>
      <c r="AI41" s="121"/>
      <c r="AJ41" s="121"/>
      <c r="AK41" s="120"/>
      <c r="AL41" s="120"/>
      <c r="AM41" s="120"/>
      <c r="AN41" s="120"/>
      <c r="AO41" s="123"/>
      <c r="AP41" s="262"/>
      <c r="AQ41" s="263"/>
      <c r="AR41" s="263"/>
      <c r="AS41" s="263"/>
      <c r="AT41" s="263"/>
      <c r="AU41" s="263"/>
      <c r="AV41" s="263"/>
      <c r="AW41" s="263"/>
      <c r="AX41" s="263"/>
      <c r="AY41" s="264"/>
    </row>
    <row r="42" spans="1:51" ht="12" customHeight="1" x14ac:dyDescent="0.7">
      <c r="A42" s="47"/>
      <c r="B42" s="36"/>
      <c r="C42" s="36"/>
      <c r="D42" s="36"/>
      <c r="E42" s="36"/>
      <c r="F42" s="37"/>
      <c r="G42" s="124"/>
      <c r="H42" s="125"/>
      <c r="I42" s="126"/>
      <c r="J42" s="126"/>
      <c r="K42" s="126"/>
      <c r="L42" s="126"/>
      <c r="M42" s="126"/>
      <c r="N42" s="125"/>
      <c r="O42" s="125"/>
      <c r="P42" s="126"/>
      <c r="Q42" s="126"/>
      <c r="R42" s="126"/>
      <c r="S42" s="126"/>
      <c r="T42" s="126"/>
      <c r="U42" s="125"/>
      <c r="V42" s="125"/>
      <c r="W42" s="126"/>
      <c r="X42" s="126"/>
      <c r="Y42" s="126"/>
      <c r="Z42" s="126"/>
      <c r="AA42" s="126"/>
      <c r="AB42" s="125"/>
      <c r="AC42" s="125"/>
      <c r="AD42" s="126"/>
      <c r="AE42" s="126"/>
      <c r="AF42" s="126"/>
      <c r="AG42" s="126"/>
      <c r="AH42" s="126"/>
      <c r="AI42" s="125"/>
      <c r="AJ42" s="125"/>
      <c r="AK42" s="126"/>
      <c r="AL42" s="126"/>
      <c r="AM42" s="126"/>
      <c r="AN42" s="126"/>
      <c r="AO42" s="127"/>
      <c r="AP42" s="265"/>
      <c r="AQ42" s="266"/>
      <c r="AR42" s="266"/>
      <c r="AS42" s="266"/>
      <c r="AT42" s="266"/>
      <c r="AU42" s="266"/>
      <c r="AV42" s="266"/>
      <c r="AW42" s="266"/>
      <c r="AX42" s="266"/>
      <c r="AY42" s="267"/>
    </row>
    <row r="43" spans="1:51" ht="12" customHeight="1" x14ac:dyDescent="0.7">
      <c r="A43" s="45"/>
      <c r="B43" s="26"/>
      <c r="C43" s="26"/>
      <c r="D43" s="26"/>
      <c r="E43" s="26"/>
      <c r="F43" s="27"/>
      <c r="G43" s="122"/>
      <c r="H43" s="121"/>
      <c r="I43" s="120"/>
      <c r="J43" s="120"/>
      <c r="K43" s="120"/>
      <c r="L43" s="120"/>
      <c r="M43" s="120"/>
      <c r="N43" s="121"/>
      <c r="O43" s="121"/>
      <c r="P43" s="120"/>
      <c r="Q43" s="120"/>
      <c r="R43" s="120"/>
      <c r="S43" s="120"/>
      <c r="T43" s="120"/>
      <c r="U43" s="121"/>
      <c r="V43" s="121"/>
      <c r="W43" s="120"/>
      <c r="X43" s="120"/>
      <c r="Y43" s="120"/>
      <c r="Z43" s="120"/>
      <c r="AA43" s="120"/>
      <c r="AB43" s="121"/>
      <c r="AC43" s="121"/>
      <c r="AD43" s="120"/>
      <c r="AE43" s="120"/>
      <c r="AF43" s="120"/>
      <c r="AG43" s="120"/>
      <c r="AH43" s="120"/>
      <c r="AI43" s="121"/>
      <c r="AJ43" s="121"/>
      <c r="AK43" s="120"/>
      <c r="AL43" s="120"/>
      <c r="AM43" s="120"/>
      <c r="AN43" s="120"/>
      <c r="AO43" s="123"/>
      <c r="AP43" s="259"/>
      <c r="AQ43" s="260"/>
      <c r="AR43" s="260"/>
      <c r="AS43" s="260"/>
      <c r="AT43" s="260"/>
      <c r="AU43" s="260"/>
      <c r="AV43" s="260"/>
      <c r="AW43" s="260"/>
      <c r="AX43" s="260"/>
      <c r="AY43" s="261"/>
    </row>
    <row r="44" spans="1:51" ht="12" customHeight="1" x14ac:dyDescent="0.7">
      <c r="A44" s="46"/>
      <c r="B44" s="33"/>
      <c r="C44" s="33"/>
      <c r="D44" s="33"/>
      <c r="E44" s="33"/>
      <c r="F44" s="34"/>
      <c r="G44" s="122"/>
      <c r="H44" s="121"/>
      <c r="I44" s="120"/>
      <c r="J44" s="120"/>
      <c r="K44" s="120"/>
      <c r="L44" s="120"/>
      <c r="M44" s="120"/>
      <c r="N44" s="121"/>
      <c r="O44" s="121"/>
      <c r="P44" s="120"/>
      <c r="Q44" s="120"/>
      <c r="R44" s="120"/>
      <c r="S44" s="120"/>
      <c r="T44" s="120"/>
      <c r="U44" s="121"/>
      <c r="V44" s="121"/>
      <c r="W44" s="120"/>
      <c r="X44" s="120"/>
      <c r="Y44" s="120"/>
      <c r="Z44" s="120"/>
      <c r="AA44" s="120"/>
      <c r="AB44" s="121"/>
      <c r="AC44" s="121"/>
      <c r="AD44" s="120"/>
      <c r="AE44" s="120"/>
      <c r="AF44" s="120"/>
      <c r="AG44" s="120"/>
      <c r="AH44" s="120"/>
      <c r="AI44" s="121"/>
      <c r="AJ44" s="121"/>
      <c r="AK44" s="120"/>
      <c r="AL44" s="120"/>
      <c r="AM44" s="120"/>
      <c r="AN44" s="120"/>
      <c r="AO44" s="123"/>
      <c r="AP44" s="262"/>
      <c r="AQ44" s="263"/>
      <c r="AR44" s="263"/>
      <c r="AS44" s="263"/>
      <c r="AT44" s="263"/>
      <c r="AU44" s="263"/>
      <c r="AV44" s="263"/>
      <c r="AW44" s="263"/>
      <c r="AX44" s="263"/>
      <c r="AY44" s="264"/>
    </row>
    <row r="45" spans="1:51" ht="12" customHeight="1" x14ac:dyDescent="0.7">
      <c r="A45" s="47"/>
      <c r="B45" s="36"/>
      <c r="C45" s="36"/>
      <c r="D45" s="36"/>
      <c r="E45" s="36"/>
      <c r="F45" s="37"/>
      <c r="G45" s="124"/>
      <c r="H45" s="125"/>
      <c r="I45" s="126"/>
      <c r="J45" s="126"/>
      <c r="K45" s="126"/>
      <c r="L45" s="126"/>
      <c r="M45" s="126"/>
      <c r="N45" s="125"/>
      <c r="O45" s="125"/>
      <c r="P45" s="126"/>
      <c r="Q45" s="126"/>
      <c r="R45" s="126"/>
      <c r="S45" s="126"/>
      <c r="T45" s="126"/>
      <c r="U45" s="125"/>
      <c r="V45" s="125"/>
      <c r="W45" s="126"/>
      <c r="X45" s="126"/>
      <c r="Y45" s="126"/>
      <c r="Z45" s="126"/>
      <c r="AA45" s="126"/>
      <c r="AB45" s="125"/>
      <c r="AC45" s="125"/>
      <c r="AD45" s="126"/>
      <c r="AE45" s="126"/>
      <c r="AF45" s="126"/>
      <c r="AG45" s="126"/>
      <c r="AH45" s="126"/>
      <c r="AI45" s="125"/>
      <c r="AJ45" s="125"/>
      <c r="AK45" s="126"/>
      <c r="AL45" s="126"/>
      <c r="AM45" s="126"/>
      <c r="AN45" s="126"/>
      <c r="AO45" s="127"/>
      <c r="AP45" s="265"/>
      <c r="AQ45" s="266"/>
      <c r="AR45" s="266"/>
      <c r="AS45" s="266"/>
      <c r="AT45" s="266"/>
      <c r="AU45" s="266"/>
      <c r="AV45" s="266"/>
      <c r="AW45" s="266"/>
      <c r="AX45" s="266"/>
      <c r="AY45" s="267"/>
    </row>
    <row r="46" spans="1:51" ht="12" customHeight="1" x14ac:dyDescent="0.7">
      <c r="A46" s="45"/>
      <c r="B46" s="26"/>
      <c r="C46" s="26"/>
      <c r="D46" s="26"/>
      <c r="E46" s="26"/>
      <c r="F46" s="27"/>
      <c r="G46" s="122"/>
      <c r="H46" s="121"/>
      <c r="I46" s="120"/>
      <c r="J46" s="120"/>
      <c r="K46" s="120"/>
      <c r="L46" s="120"/>
      <c r="M46" s="120"/>
      <c r="N46" s="121"/>
      <c r="O46" s="121"/>
      <c r="P46" s="120"/>
      <c r="Q46" s="120"/>
      <c r="R46" s="120"/>
      <c r="S46" s="120"/>
      <c r="T46" s="120"/>
      <c r="U46" s="121"/>
      <c r="V46" s="121"/>
      <c r="W46" s="120"/>
      <c r="X46" s="120"/>
      <c r="Y46" s="120"/>
      <c r="Z46" s="120"/>
      <c r="AA46" s="120"/>
      <c r="AB46" s="121"/>
      <c r="AC46" s="121"/>
      <c r="AD46" s="120"/>
      <c r="AE46" s="120"/>
      <c r="AF46" s="120"/>
      <c r="AG46" s="120"/>
      <c r="AH46" s="120"/>
      <c r="AI46" s="121"/>
      <c r="AJ46" s="121"/>
      <c r="AK46" s="120"/>
      <c r="AL46" s="120"/>
      <c r="AM46" s="120"/>
      <c r="AN46" s="120"/>
      <c r="AO46" s="123"/>
      <c r="AP46" s="259"/>
      <c r="AQ46" s="260"/>
      <c r="AR46" s="260"/>
      <c r="AS46" s="260"/>
      <c r="AT46" s="260"/>
      <c r="AU46" s="260"/>
      <c r="AV46" s="260"/>
      <c r="AW46" s="260"/>
      <c r="AX46" s="260"/>
      <c r="AY46" s="261"/>
    </row>
    <row r="47" spans="1:51" ht="12" customHeight="1" x14ac:dyDescent="0.7">
      <c r="A47" s="46"/>
      <c r="B47" s="33"/>
      <c r="C47" s="33"/>
      <c r="D47" s="33"/>
      <c r="E47" s="33"/>
      <c r="F47" s="34"/>
      <c r="G47" s="122"/>
      <c r="H47" s="121"/>
      <c r="I47" s="120"/>
      <c r="J47" s="120"/>
      <c r="K47" s="120"/>
      <c r="L47" s="120"/>
      <c r="M47" s="120"/>
      <c r="N47" s="121"/>
      <c r="O47" s="121"/>
      <c r="P47" s="120"/>
      <c r="Q47" s="120"/>
      <c r="R47" s="120"/>
      <c r="S47" s="120"/>
      <c r="T47" s="120"/>
      <c r="U47" s="121"/>
      <c r="V47" s="121"/>
      <c r="W47" s="120"/>
      <c r="X47" s="120"/>
      <c r="Y47" s="120"/>
      <c r="Z47" s="120"/>
      <c r="AA47" s="120"/>
      <c r="AB47" s="121"/>
      <c r="AC47" s="121"/>
      <c r="AD47" s="120"/>
      <c r="AE47" s="120"/>
      <c r="AF47" s="120"/>
      <c r="AG47" s="120"/>
      <c r="AH47" s="120"/>
      <c r="AI47" s="121"/>
      <c r="AJ47" s="121"/>
      <c r="AK47" s="120"/>
      <c r="AL47" s="120"/>
      <c r="AM47" s="120"/>
      <c r="AN47" s="120"/>
      <c r="AO47" s="123"/>
      <c r="AP47" s="262"/>
      <c r="AQ47" s="263"/>
      <c r="AR47" s="263"/>
      <c r="AS47" s="263"/>
      <c r="AT47" s="263"/>
      <c r="AU47" s="263"/>
      <c r="AV47" s="263"/>
      <c r="AW47" s="263"/>
      <c r="AX47" s="263"/>
      <c r="AY47" s="264"/>
    </row>
    <row r="48" spans="1:51" ht="12" customHeight="1" x14ac:dyDescent="0.7">
      <c r="A48" s="47"/>
      <c r="B48" s="36"/>
      <c r="C48" s="36"/>
      <c r="D48" s="36"/>
      <c r="E48" s="36"/>
      <c r="F48" s="37"/>
      <c r="G48" s="124"/>
      <c r="H48" s="125"/>
      <c r="I48" s="126"/>
      <c r="J48" s="126"/>
      <c r="K48" s="126"/>
      <c r="L48" s="126"/>
      <c r="M48" s="126"/>
      <c r="N48" s="125"/>
      <c r="O48" s="125"/>
      <c r="P48" s="126"/>
      <c r="Q48" s="126"/>
      <c r="R48" s="126"/>
      <c r="S48" s="126"/>
      <c r="T48" s="126"/>
      <c r="U48" s="125"/>
      <c r="V48" s="125"/>
      <c r="W48" s="126"/>
      <c r="X48" s="126"/>
      <c r="Y48" s="126"/>
      <c r="Z48" s="126"/>
      <c r="AA48" s="126"/>
      <c r="AB48" s="125"/>
      <c r="AC48" s="125"/>
      <c r="AD48" s="126"/>
      <c r="AE48" s="126"/>
      <c r="AF48" s="126"/>
      <c r="AG48" s="126"/>
      <c r="AH48" s="126"/>
      <c r="AI48" s="125"/>
      <c r="AJ48" s="125"/>
      <c r="AK48" s="126"/>
      <c r="AL48" s="126"/>
      <c r="AM48" s="126"/>
      <c r="AN48" s="126"/>
      <c r="AO48" s="127"/>
      <c r="AP48" s="265"/>
      <c r="AQ48" s="266"/>
      <c r="AR48" s="266"/>
      <c r="AS48" s="266"/>
      <c r="AT48" s="266"/>
      <c r="AU48" s="266"/>
      <c r="AV48" s="266"/>
      <c r="AW48" s="266"/>
      <c r="AX48" s="266"/>
      <c r="AY48" s="267"/>
    </row>
    <row r="49" spans="1:51" ht="12" customHeight="1" x14ac:dyDescent="0.7">
      <c r="A49" s="45"/>
      <c r="B49" s="26"/>
      <c r="C49" s="26"/>
      <c r="D49" s="26"/>
      <c r="E49" s="26"/>
      <c r="F49" s="27"/>
      <c r="G49" s="122"/>
      <c r="H49" s="121"/>
      <c r="I49" s="120"/>
      <c r="J49" s="120"/>
      <c r="K49" s="120"/>
      <c r="L49" s="120"/>
      <c r="M49" s="120"/>
      <c r="N49" s="121"/>
      <c r="O49" s="121"/>
      <c r="P49" s="120"/>
      <c r="Q49" s="120"/>
      <c r="R49" s="120"/>
      <c r="S49" s="120"/>
      <c r="T49" s="120"/>
      <c r="U49" s="121"/>
      <c r="V49" s="121"/>
      <c r="W49" s="120"/>
      <c r="X49" s="120"/>
      <c r="Y49" s="120"/>
      <c r="Z49" s="120"/>
      <c r="AA49" s="120"/>
      <c r="AB49" s="121"/>
      <c r="AC49" s="121"/>
      <c r="AD49" s="120"/>
      <c r="AE49" s="120"/>
      <c r="AF49" s="120"/>
      <c r="AG49" s="120"/>
      <c r="AH49" s="120"/>
      <c r="AI49" s="121"/>
      <c r="AJ49" s="121"/>
      <c r="AK49" s="120"/>
      <c r="AL49" s="120"/>
      <c r="AM49" s="120"/>
      <c r="AN49" s="120"/>
      <c r="AO49" s="123"/>
      <c r="AP49" s="259"/>
      <c r="AQ49" s="260"/>
      <c r="AR49" s="260"/>
      <c r="AS49" s="260"/>
      <c r="AT49" s="260"/>
      <c r="AU49" s="260"/>
      <c r="AV49" s="260"/>
      <c r="AW49" s="260"/>
      <c r="AX49" s="260"/>
      <c r="AY49" s="261"/>
    </row>
    <row r="50" spans="1:51" ht="12" customHeight="1" x14ac:dyDescent="0.7">
      <c r="A50" s="46"/>
      <c r="B50" s="33"/>
      <c r="C50" s="33"/>
      <c r="D50" s="33"/>
      <c r="E50" s="33"/>
      <c r="F50" s="34"/>
      <c r="G50" s="122"/>
      <c r="H50" s="121"/>
      <c r="I50" s="120"/>
      <c r="J50" s="120"/>
      <c r="K50" s="120"/>
      <c r="L50" s="120"/>
      <c r="M50" s="120"/>
      <c r="N50" s="121"/>
      <c r="O50" s="121"/>
      <c r="P50" s="120"/>
      <c r="Q50" s="120"/>
      <c r="R50" s="120"/>
      <c r="S50" s="120"/>
      <c r="T50" s="120"/>
      <c r="U50" s="121"/>
      <c r="V50" s="121"/>
      <c r="W50" s="120"/>
      <c r="X50" s="120"/>
      <c r="Y50" s="120"/>
      <c r="Z50" s="120"/>
      <c r="AA50" s="120"/>
      <c r="AB50" s="121"/>
      <c r="AC50" s="121"/>
      <c r="AD50" s="120"/>
      <c r="AE50" s="120"/>
      <c r="AF50" s="120"/>
      <c r="AG50" s="120"/>
      <c r="AH50" s="120"/>
      <c r="AI50" s="121"/>
      <c r="AJ50" s="121"/>
      <c r="AK50" s="120"/>
      <c r="AL50" s="120"/>
      <c r="AM50" s="120"/>
      <c r="AN50" s="120"/>
      <c r="AO50" s="123"/>
      <c r="AP50" s="262"/>
      <c r="AQ50" s="263"/>
      <c r="AR50" s="263"/>
      <c r="AS50" s="263"/>
      <c r="AT50" s="263"/>
      <c r="AU50" s="263"/>
      <c r="AV50" s="263"/>
      <c r="AW50" s="263"/>
      <c r="AX50" s="263"/>
      <c r="AY50" s="264"/>
    </row>
    <row r="51" spans="1:51" ht="12" customHeight="1" x14ac:dyDescent="0.7">
      <c r="A51" s="47"/>
      <c r="B51" s="36"/>
      <c r="C51" s="36"/>
      <c r="D51" s="36"/>
      <c r="E51" s="36"/>
      <c r="F51" s="37"/>
      <c r="G51" s="124"/>
      <c r="H51" s="125"/>
      <c r="I51" s="126"/>
      <c r="J51" s="126"/>
      <c r="K51" s="126"/>
      <c r="L51" s="126"/>
      <c r="M51" s="126"/>
      <c r="N51" s="125"/>
      <c r="O51" s="125"/>
      <c r="P51" s="126"/>
      <c r="Q51" s="126"/>
      <c r="R51" s="126"/>
      <c r="S51" s="126"/>
      <c r="T51" s="126"/>
      <c r="U51" s="125"/>
      <c r="V51" s="125"/>
      <c r="W51" s="126"/>
      <c r="X51" s="126"/>
      <c r="Y51" s="126"/>
      <c r="Z51" s="126"/>
      <c r="AA51" s="126"/>
      <c r="AB51" s="125"/>
      <c r="AC51" s="125"/>
      <c r="AD51" s="126"/>
      <c r="AE51" s="126"/>
      <c r="AF51" s="126"/>
      <c r="AG51" s="126"/>
      <c r="AH51" s="126"/>
      <c r="AI51" s="125"/>
      <c r="AJ51" s="125"/>
      <c r="AK51" s="126"/>
      <c r="AL51" s="126"/>
      <c r="AM51" s="126"/>
      <c r="AN51" s="126"/>
      <c r="AO51" s="127"/>
      <c r="AP51" s="265"/>
      <c r="AQ51" s="266"/>
      <c r="AR51" s="266"/>
      <c r="AS51" s="266"/>
      <c r="AT51" s="266"/>
      <c r="AU51" s="266"/>
      <c r="AV51" s="266"/>
      <c r="AW51" s="266"/>
      <c r="AX51" s="266"/>
      <c r="AY51" s="267"/>
    </row>
    <row r="52" spans="1:51" ht="12" customHeight="1" x14ac:dyDescent="0.7">
      <c r="A52" s="45"/>
      <c r="B52" s="26"/>
      <c r="C52" s="26"/>
      <c r="D52" s="26"/>
      <c r="E52" s="26"/>
      <c r="F52" s="27"/>
      <c r="G52" s="122"/>
      <c r="H52" s="121"/>
      <c r="I52" s="120"/>
      <c r="J52" s="120"/>
      <c r="K52" s="120"/>
      <c r="L52" s="120"/>
      <c r="M52" s="120"/>
      <c r="N52" s="121"/>
      <c r="O52" s="121"/>
      <c r="P52" s="120"/>
      <c r="Q52" s="120"/>
      <c r="R52" s="120"/>
      <c r="S52" s="120"/>
      <c r="T52" s="120"/>
      <c r="U52" s="121"/>
      <c r="V52" s="121"/>
      <c r="W52" s="120"/>
      <c r="X52" s="120"/>
      <c r="Y52" s="120"/>
      <c r="Z52" s="120"/>
      <c r="AA52" s="120"/>
      <c r="AB52" s="121"/>
      <c r="AC52" s="121"/>
      <c r="AD52" s="120"/>
      <c r="AE52" s="120"/>
      <c r="AF52" s="120"/>
      <c r="AG52" s="120"/>
      <c r="AH52" s="120"/>
      <c r="AI52" s="121"/>
      <c r="AJ52" s="121"/>
      <c r="AK52" s="120"/>
      <c r="AL52" s="120"/>
      <c r="AM52" s="120"/>
      <c r="AN52" s="120"/>
      <c r="AO52" s="123"/>
      <c r="AP52" s="259"/>
      <c r="AQ52" s="260"/>
      <c r="AR52" s="260"/>
      <c r="AS52" s="260"/>
      <c r="AT52" s="260"/>
      <c r="AU52" s="260"/>
      <c r="AV52" s="260"/>
      <c r="AW52" s="260"/>
      <c r="AX52" s="260"/>
      <c r="AY52" s="261"/>
    </row>
    <row r="53" spans="1:51" ht="12" customHeight="1" x14ac:dyDescent="0.7">
      <c r="A53" s="46"/>
      <c r="B53" s="33"/>
      <c r="C53" s="33"/>
      <c r="D53" s="33"/>
      <c r="E53" s="33"/>
      <c r="F53" s="34"/>
      <c r="G53" s="122"/>
      <c r="H53" s="121"/>
      <c r="I53" s="120"/>
      <c r="J53" s="120"/>
      <c r="K53" s="120"/>
      <c r="L53" s="120"/>
      <c r="M53" s="120"/>
      <c r="N53" s="121"/>
      <c r="O53" s="121"/>
      <c r="P53" s="120"/>
      <c r="Q53" s="120"/>
      <c r="R53" s="120"/>
      <c r="S53" s="120"/>
      <c r="T53" s="120"/>
      <c r="U53" s="121"/>
      <c r="V53" s="121"/>
      <c r="W53" s="120"/>
      <c r="X53" s="120"/>
      <c r="Y53" s="120"/>
      <c r="Z53" s="120"/>
      <c r="AA53" s="120"/>
      <c r="AB53" s="121"/>
      <c r="AC53" s="121"/>
      <c r="AD53" s="120"/>
      <c r="AE53" s="120"/>
      <c r="AF53" s="120"/>
      <c r="AG53" s="120"/>
      <c r="AH53" s="120"/>
      <c r="AI53" s="121"/>
      <c r="AJ53" s="121"/>
      <c r="AK53" s="120"/>
      <c r="AL53" s="120"/>
      <c r="AM53" s="120"/>
      <c r="AN53" s="120"/>
      <c r="AO53" s="123"/>
      <c r="AP53" s="262"/>
      <c r="AQ53" s="263"/>
      <c r="AR53" s="263"/>
      <c r="AS53" s="263"/>
      <c r="AT53" s="263"/>
      <c r="AU53" s="263"/>
      <c r="AV53" s="263"/>
      <c r="AW53" s="263"/>
      <c r="AX53" s="263"/>
      <c r="AY53" s="264"/>
    </row>
    <row r="54" spans="1:51" ht="12" customHeight="1" x14ac:dyDescent="0.7">
      <c r="A54" s="47"/>
      <c r="B54" s="36"/>
      <c r="C54" s="36"/>
      <c r="D54" s="36"/>
      <c r="E54" s="36"/>
      <c r="F54" s="37"/>
      <c r="G54" s="124"/>
      <c r="H54" s="125"/>
      <c r="I54" s="126"/>
      <c r="J54" s="126"/>
      <c r="K54" s="126"/>
      <c r="L54" s="126"/>
      <c r="M54" s="126"/>
      <c r="N54" s="125"/>
      <c r="O54" s="125"/>
      <c r="P54" s="126"/>
      <c r="Q54" s="126"/>
      <c r="R54" s="126"/>
      <c r="S54" s="126"/>
      <c r="T54" s="126"/>
      <c r="U54" s="125"/>
      <c r="V54" s="125"/>
      <c r="W54" s="126"/>
      <c r="X54" s="126"/>
      <c r="Y54" s="126"/>
      <c r="Z54" s="126"/>
      <c r="AA54" s="126"/>
      <c r="AB54" s="125"/>
      <c r="AC54" s="125"/>
      <c r="AD54" s="126"/>
      <c r="AE54" s="126"/>
      <c r="AF54" s="126"/>
      <c r="AG54" s="126"/>
      <c r="AH54" s="126"/>
      <c r="AI54" s="125"/>
      <c r="AJ54" s="125"/>
      <c r="AK54" s="126"/>
      <c r="AL54" s="126"/>
      <c r="AM54" s="126"/>
      <c r="AN54" s="126"/>
      <c r="AO54" s="127"/>
      <c r="AP54" s="265"/>
      <c r="AQ54" s="266"/>
      <c r="AR54" s="266"/>
      <c r="AS54" s="266"/>
      <c r="AT54" s="266"/>
      <c r="AU54" s="266"/>
      <c r="AV54" s="266"/>
      <c r="AW54" s="266"/>
      <c r="AX54" s="266"/>
      <c r="AY54" s="267"/>
    </row>
    <row r="55" spans="1:51" ht="12" customHeight="1" x14ac:dyDescent="0.7">
      <c r="A55" s="45"/>
      <c r="B55" s="26"/>
      <c r="C55" s="26"/>
      <c r="D55" s="26"/>
      <c r="E55" s="26"/>
      <c r="F55" s="27"/>
      <c r="G55" s="122"/>
      <c r="H55" s="121"/>
      <c r="I55" s="120"/>
      <c r="J55" s="120"/>
      <c r="K55" s="120"/>
      <c r="L55" s="120"/>
      <c r="M55" s="120"/>
      <c r="N55" s="121"/>
      <c r="O55" s="121"/>
      <c r="P55" s="120"/>
      <c r="Q55" s="120"/>
      <c r="R55" s="120"/>
      <c r="S55" s="120"/>
      <c r="T55" s="120"/>
      <c r="U55" s="121"/>
      <c r="V55" s="121"/>
      <c r="W55" s="120"/>
      <c r="X55" s="120"/>
      <c r="Y55" s="120"/>
      <c r="Z55" s="120"/>
      <c r="AA55" s="120"/>
      <c r="AB55" s="121"/>
      <c r="AC55" s="121"/>
      <c r="AD55" s="120"/>
      <c r="AE55" s="120"/>
      <c r="AF55" s="120"/>
      <c r="AG55" s="120"/>
      <c r="AH55" s="120"/>
      <c r="AI55" s="121"/>
      <c r="AJ55" s="121"/>
      <c r="AK55" s="120"/>
      <c r="AL55" s="120"/>
      <c r="AM55" s="120"/>
      <c r="AN55" s="120"/>
      <c r="AO55" s="123"/>
      <c r="AP55" s="259"/>
      <c r="AQ55" s="260"/>
      <c r="AR55" s="260"/>
      <c r="AS55" s="260"/>
      <c r="AT55" s="260"/>
      <c r="AU55" s="260"/>
      <c r="AV55" s="260"/>
      <c r="AW55" s="260"/>
      <c r="AX55" s="260"/>
      <c r="AY55" s="261"/>
    </row>
    <row r="56" spans="1:51" ht="12" customHeight="1" x14ac:dyDescent="0.7">
      <c r="A56" s="46"/>
      <c r="B56" s="33"/>
      <c r="C56" s="33"/>
      <c r="D56" s="33"/>
      <c r="E56" s="33"/>
      <c r="F56" s="34"/>
      <c r="G56" s="122"/>
      <c r="H56" s="121"/>
      <c r="I56" s="120"/>
      <c r="J56" s="120"/>
      <c r="K56" s="120"/>
      <c r="L56" s="120"/>
      <c r="M56" s="120"/>
      <c r="N56" s="121"/>
      <c r="O56" s="121"/>
      <c r="P56" s="120"/>
      <c r="Q56" s="120"/>
      <c r="R56" s="120"/>
      <c r="S56" s="120"/>
      <c r="T56" s="120"/>
      <c r="U56" s="121"/>
      <c r="V56" s="121"/>
      <c r="W56" s="120"/>
      <c r="X56" s="120"/>
      <c r="Y56" s="120"/>
      <c r="Z56" s="120"/>
      <c r="AA56" s="120"/>
      <c r="AB56" s="121"/>
      <c r="AC56" s="121"/>
      <c r="AD56" s="120"/>
      <c r="AE56" s="120"/>
      <c r="AF56" s="120"/>
      <c r="AG56" s="120"/>
      <c r="AH56" s="120"/>
      <c r="AI56" s="121"/>
      <c r="AJ56" s="121"/>
      <c r="AK56" s="120"/>
      <c r="AL56" s="120"/>
      <c r="AM56" s="120"/>
      <c r="AN56" s="120"/>
      <c r="AO56" s="123"/>
      <c r="AP56" s="262"/>
      <c r="AQ56" s="263"/>
      <c r="AR56" s="263"/>
      <c r="AS56" s="263"/>
      <c r="AT56" s="263"/>
      <c r="AU56" s="263"/>
      <c r="AV56" s="263"/>
      <c r="AW56" s="263"/>
      <c r="AX56" s="263"/>
      <c r="AY56" s="264"/>
    </row>
    <row r="57" spans="1:51" ht="12" customHeight="1" x14ac:dyDescent="0.7">
      <c r="A57" s="47"/>
      <c r="B57" s="36"/>
      <c r="C57" s="36"/>
      <c r="D57" s="36"/>
      <c r="E57" s="36"/>
      <c r="F57" s="37"/>
      <c r="G57" s="124"/>
      <c r="H57" s="125"/>
      <c r="I57" s="126"/>
      <c r="J57" s="126"/>
      <c r="K57" s="126"/>
      <c r="L57" s="126"/>
      <c r="M57" s="126"/>
      <c r="N57" s="125"/>
      <c r="O57" s="125"/>
      <c r="P57" s="126"/>
      <c r="Q57" s="126"/>
      <c r="R57" s="126"/>
      <c r="S57" s="126"/>
      <c r="T57" s="126"/>
      <c r="U57" s="125"/>
      <c r="V57" s="125"/>
      <c r="W57" s="126"/>
      <c r="X57" s="126"/>
      <c r="Y57" s="126"/>
      <c r="Z57" s="126"/>
      <c r="AA57" s="126"/>
      <c r="AB57" s="125"/>
      <c r="AC57" s="125"/>
      <c r="AD57" s="126"/>
      <c r="AE57" s="126"/>
      <c r="AF57" s="126"/>
      <c r="AG57" s="126"/>
      <c r="AH57" s="126"/>
      <c r="AI57" s="125"/>
      <c r="AJ57" s="125"/>
      <c r="AK57" s="126"/>
      <c r="AL57" s="126"/>
      <c r="AM57" s="126"/>
      <c r="AN57" s="126"/>
      <c r="AO57" s="127"/>
      <c r="AP57" s="265"/>
      <c r="AQ57" s="266"/>
      <c r="AR57" s="266"/>
      <c r="AS57" s="266"/>
      <c r="AT57" s="266"/>
      <c r="AU57" s="266"/>
      <c r="AV57" s="266"/>
      <c r="AW57" s="266"/>
      <c r="AX57" s="266"/>
      <c r="AY57" s="267"/>
    </row>
    <row r="58" spans="1:51" ht="12" customHeight="1" x14ac:dyDescent="0.7">
      <c r="A58" s="45"/>
      <c r="B58" s="26"/>
      <c r="C58" s="26"/>
      <c r="D58" s="26"/>
      <c r="E58" s="26"/>
      <c r="F58" s="27"/>
      <c r="G58" s="122"/>
      <c r="H58" s="121"/>
      <c r="I58" s="120"/>
      <c r="J58" s="120"/>
      <c r="K58" s="120"/>
      <c r="L58" s="120"/>
      <c r="M58" s="120"/>
      <c r="N58" s="121"/>
      <c r="O58" s="121"/>
      <c r="P58" s="120"/>
      <c r="Q58" s="120"/>
      <c r="R58" s="120"/>
      <c r="S58" s="120"/>
      <c r="T58" s="120"/>
      <c r="U58" s="121"/>
      <c r="V58" s="121"/>
      <c r="W58" s="120"/>
      <c r="X58" s="120"/>
      <c r="Y58" s="120"/>
      <c r="Z58" s="120"/>
      <c r="AA58" s="120"/>
      <c r="AB58" s="121"/>
      <c r="AC58" s="121"/>
      <c r="AD58" s="120"/>
      <c r="AE58" s="120"/>
      <c r="AF58" s="120"/>
      <c r="AG58" s="120"/>
      <c r="AH58" s="120"/>
      <c r="AI58" s="121"/>
      <c r="AJ58" s="121"/>
      <c r="AK58" s="120"/>
      <c r="AL58" s="120"/>
      <c r="AM58" s="120"/>
      <c r="AN58" s="120"/>
      <c r="AO58" s="123"/>
      <c r="AP58" s="259"/>
      <c r="AQ58" s="260"/>
      <c r="AR58" s="260"/>
      <c r="AS58" s="260"/>
      <c r="AT58" s="260"/>
      <c r="AU58" s="260"/>
      <c r="AV58" s="260"/>
      <c r="AW58" s="260"/>
      <c r="AX58" s="260"/>
      <c r="AY58" s="261"/>
    </row>
    <row r="59" spans="1:51" ht="12" customHeight="1" x14ac:dyDescent="0.7">
      <c r="A59" s="46"/>
      <c r="B59" s="33"/>
      <c r="C59" s="33"/>
      <c r="D59" s="33"/>
      <c r="E59" s="33"/>
      <c r="F59" s="34"/>
      <c r="G59" s="122"/>
      <c r="H59" s="121"/>
      <c r="I59" s="120"/>
      <c r="J59" s="120"/>
      <c r="K59" s="120"/>
      <c r="L59" s="120"/>
      <c r="M59" s="120"/>
      <c r="N59" s="121"/>
      <c r="O59" s="121"/>
      <c r="P59" s="120"/>
      <c r="Q59" s="120"/>
      <c r="R59" s="120"/>
      <c r="S59" s="120"/>
      <c r="T59" s="120"/>
      <c r="U59" s="121"/>
      <c r="V59" s="121"/>
      <c r="W59" s="120"/>
      <c r="X59" s="120"/>
      <c r="Y59" s="120"/>
      <c r="Z59" s="120"/>
      <c r="AA59" s="120"/>
      <c r="AB59" s="121"/>
      <c r="AC59" s="121"/>
      <c r="AD59" s="120"/>
      <c r="AE59" s="120"/>
      <c r="AF59" s="120"/>
      <c r="AG59" s="120"/>
      <c r="AH59" s="120"/>
      <c r="AI59" s="121"/>
      <c r="AJ59" s="121"/>
      <c r="AK59" s="120"/>
      <c r="AL59" s="120"/>
      <c r="AM59" s="120"/>
      <c r="AN59" s="120"/>
      <c r="AO59" s="123"/>
      <c r="AP59" s="262"/>
      <c r="AQ59" s="263"/>
      <c r="AR59" s="263"/>
      <c r="AS59" s="263"/>
      <c r="AT59" s="263"/>
      <c r="AU59" s="263"/>
      <c r="AV59" s="263"/>
      <c r="AW59" s="263"/>
      <c r="AX59" s="263"/>
      <c r="AY59" s="264"/>
    </row>
    <row r="60" spans="1:51" ht="12" customHeight="1" x14ac:dyDescent="0.7">
      <c r="A60" s="47"/>
      <c r="B60" s="36"/>
      <c r="C60" s="36"/>
      <c r="D60" s="36"/>
      <c r="E60" s="36"/>
      <c r="F60" s="37"/>
      <c r="G60" s="124"/>
      <c r="H60" s="125"/>
      <c r="I60" s="126"/>
      <c r="J60" s="126"/>
      <c r="K60" s="126"/>
      <c r="L60" s="126"/>
      <c r="M60" s="126"/>
      <c r="N60" s="125"/>
      <c r="O60" s="125"/>
      <c r="P60" s="126"/>
      <c r="Q60" s="126"/>
      <c r="R60" s="126"/>
      <c r="S60" s="126"/>
      <c r="T60" s="126"/>
      <c r="U60" s="125"/>
      <c r="V60" s="125"/>
      <c r="W60" s="126"/>
      <c r="X60" s="126"/>
      <c r="Y60" s="126"/>
      <c r="Z60" s="126"/>
      <c r="AA60" s="126"/>
      <c r="AB60" s="125"/>
      <c r="AC60" s="125"/>
      <c r="AD60" s="126"/>
      <c r="AE60" s="126"/>
      <c r="AF60" s="126"/>
      <c r="AG60" s="126"/>
      <c r="AH60" s="126"/>
      <c r="AI60" s="125"/>
      <c r="AJ60" s="125"/>
      <c r="AK60" s="126"/>
      <c r="AL60" s="126"/>
      <c r="AM60" s="126"/>
      <c r="AN60" s="126"/>
      <c r="AO60" s="127"/>
      <c r="AP60" s="265"/>
      <c r="AQ60" s="266"/>
      <c r="AR60" s="266"/>
      <c r="AS60" s="266"/>
      <c r="AT60" s="266"/>
      <c r="AU60" s="266"/>
      <c r="AV60" s="266"/>
      <c r="AW60" s="266"/>
      <c r="AX60" s="266"/>
      <c r="AY60" s="267"/>
    </row>
    <row r="61" spans="1:51" ht="12" customHeight="1" x14ac:dyDescent="0.7">
      <c r="A61" s="45"/>
      <c r="B61" s="26"/>
      <c r="C61" s="26"/>
      <c r="D61" s="26"/>
      <c r="E61" s="26"/>
      <c r="F61" s="27"/>
      <c r="G61" s="122"/>
      <c r="H61" s="121"/>
      <c r="I61" s="120"/>
      <c r="J61" s="120"/>
      <c r="K61" s="120"/>
      <c r="L61" s="120"/>
      <c r="M61" s="120"/>
      <c r="N61" s="121"/>
      <c r="O61" s="121"/>
      <c r="P61" s="120"/>
      <c r="Q61" s="120"/>
      <c r="R61" s="120"/>
      <c r="S61" s="120"/>
      <c r="T61" s="120"/>
      <c r="U61" s="121"/>
      <c r="V61" s="121"/>
      <c r="W61" s="120"/>
      <c r="X61" s="120"/>
      <c r="Y61" s="120"/>
      <c r="Z61" s="120"/>
      <c r="AA61" s="120"/>
      <c r="AB61" s="121"/>
      <c r="AC61" s="121"/>
      <c r="AD61" s="120"/>
      <c r="AE61" s="120"/>
      <c r="AF61" s="120"/>
      <c r="AG61" s="120"/>
      <c r="AH61" s="120"/>
      <c r="AI61" s="121"/>
      <c r="AJ61" s="121"/>
      <c r="AK61" s="120"/>
      <c r="AL61" s="120"/>
      <c r="AM61" s="120"/>
      <c r="AN61" s="120"/>
      <c r="AO61" s="123"/>
      <c r="AP61" s="259"/>
      <c r="AQ61" s="260"/>
      <c r="AR61" s="260"/>
      <c r="AS61" s="260"/>
      <c r="AT61" s="260"/>
      <c r="AU61" s="260"/>
      <c r="AV61" s="260"/>
      <c r="AW61" s="260"/>
      <c r="AX61" s="260"/>
      <c r="AY61" s="261"/>
    </row>
    <row r="62" spans="1:51" ht="12" customHeight="1" x14ac:dyDescent="0.7">
      <c r="A62" s="46"/>
      <c r="B62" s="33"/>
      <c r="C62" s="33"/>
      <c r="D62" s="33"/>
      <c r="E62" s="33"/>
      <c r="F62" s="34"/>
      <c r="G62" s="122"/>
      <c r="H62" s="121"/>
      <c r="I62" s="120"/>
      <c r="J62" s="120"/>
      <c r="K62" s="120"/>
      <c r="L62" s="120"/>
      <c r="M62" s="120"/>
      <c r="N62" s="121"/>
      <c r="O62" s="121"/>
      <c r="P62" s="120"/>
      <c r="Q62" s="120"/>
      <c r="R62" s="120"/>
      <c r="S62" s="120"/>
      <c r="T62" s="120"/>
      <c r="U62" s="121"/>
      <c r="V62" s="121"/>
      <c r="W62" s="120"/>
      <c r="X62" s="120"/>
      <c r="Y62" s="120"/>
      <c r="Z62" s="120"/>
      <c r="AA62" s="120"/>
      <c r="AB62" s="121"/>
      <c r="AC62" s="121"/>
      <c r="AD62" s="120"/>
      <c r="AE62" s="120"/>
      <c r="AF62" s="120"/>
      <c r="AG62" s="120"/>
      <c r="AH62" s="120"/>
      <c r="AI62" s="121"/>
      <c r="AJ62" s="121"/>
      <c r="AK62" s="120"/>
      <c r="AL62" s="120"/>
      <c r="AM62" s="120"/>
      <c r="AN62" s="120"/>
      <c r="AO62" s="123"/>
      <c r="AP62" s="262"/>
      <c r="AQ62" s="263"/>
      <c r="AR62" s="263"/>
      <c r="AS62" s="263"/>
      <c r="AT62" s="263"/>
      <c r="AU62" s="263"/>
      <c r="AV62" s="263"/>
      <c r="AW62" s="263"/>
      <c r="AX62" s="263"/>
      <c r="AY62" s="264"/>
    </row>
    <row r="63" spans="1:51" ht="12" customHeight="1" x14ac:dyDescent="0.7">
      <c r="A63" s="47"/>
      <c r="B63" s="36"/>
      <c r="C63" s="36"/>
      <c r="D63" s="36"/>
      <c r="E63" s="36"/>
      <c r="F63" s="37"/>
      <c r="G63" s="124"/>
      <c r="H63" s="125"/>
      <c r="I63" s="126"/>
      <c r="J63" s="126"/>
      <c r="K63" s="126"/>
      <c r="L63" s="126"/>
      <c r="M63" s="126"/>
      <c r="N63" s="125"/>
      <c r="O63" s="125"/>
      <c r="P63" s="126"/>
      <c r="Q63" s="126"/>
      <c r="R63" s="126"/>
      <c r="S63" s="126"/>
      <c r="T63" s="126"/>
      <c r="U63" s="125"/>
      <c r="V63" s="125"/>
      <c r="W63" s="126"/>
      <c r="X63" s="126"/>
      <c r="Y63" s="126"/>
      <c r="Z63" s="126"/>
      <c r="AA63" s="126"/>
      <c r="AB63" s="125"/>
      <c r="AC63" s="125"/>
      <c r="AD63" s="126"/>
      <c r="AE63" s="126"/>
      <c r="AF63" s="126"/>
      <c r="AG63" s="126"/>
      <c r="AH63" s="126"/>
      <c r="AI63" s="125"/>
      <c r="AJ63" s="125"/>
      <c r="AK63" s="126"/>
      <c r="AL63" s="126"/>
      <c r="AM63" s="126"/>
      <c r="AN63" s="126"/>
      <c r="AO63" s="127"/>
      <c r="AP63" s="265"/>
      <c r="AQ63" s="266"/>
      <c r="AR63" s="266"/>
      <c r="AS63" s="266"/>
      <c r="AT63" s="266"/>
      <c r="AU63" s="266"/>
      <c r="AV63" s="266"/>
      <c r="AW63" s="266"/>
      <c r="AX63" s="266"/>
      <c r="AY63" s="267"/>
    </row>
    <row r="64" spans="1:51" ht="12" customHeight="1" x14ac:dyDescent="0.7">
      <c r="A64" s="45"/>
      <c r="B64" s="26"/>
      <c r="C64" s="26"/>
      <c r="D64" s="26"/>
      <c r="E64" s="26"/>
      <c r="F64" s="27"/>
      <c r="G64" s="122"/>
      <c r="H64" s="121"/>
      <c r="I64" s="120"/>
      <c r="J64" s="120"/>
      <c r="K64" s="120"/>
      <c r="L64" s="120"/>
      <c r="M64" s="120"/>
      <c r="N64" s="121"/>
      <c r="O64" s="121"/>
      <c r="P64" s="120"/>
      <c r="Q64" s="120"/>
      <c r="R64" s="120"/>
      <c r="S64" s="120"/>
      <c r="T64" s="120"/>
      <c r="U64" s="121"/>
      <c r="V64" s="121"/>
      <c r="W64" s="120"/>
      <c r="X64" s="120"/>
      <c r="Y64" s="120"/>
      <c r="Z64" s="120"/>
      <c r="AA64" s="120"/>
      <c r="AB64" s="121"/>
      <c r="AC64" s="121"/>
      <c r="AD64" s="120"/>
      <c r="AE64" s="120"/>
      <c r="AF64" s="120"/>
      <c r="AG64" s="120"/>
      <c r="AH64" s="120"/>
      <c r="AI64" s="121"/>
      <c r="AJ64" s="121"/>
      <c r="AK64" s="120"/>
      <c r="AL64" s="120"/>
      <c r="AM64" s="120"/>
      <c r="AN64" s="120"/>
      <c r="AO64" s="123"/>
      <c r="AP64" s="259"/>
      <c r="AQ64" s="260"/>
      <c r="AR64" s="260"/>
      <c r="AS64" s="260"/>
      <c r="AT64" s="260"/>
      <c r="AU64" s="260"/>
      <c r="AV64" s="260"/>
      <c r="AW64" s="260"/>
      <c r="AX64" s="260"/>
      <c r="AY64" s="261"/>
    </row>
    <row r="65" spans="1:51" ht="12" customHeight="1" x14ac:dyDescent="0.7">
      <c r="A65" s="46"/>
      <c r="B65" s="33"/>
      <c r="C65" s="33"/>
      <c r="D65" s="33"/>
      <c r="E65" s="33"/>
      <c r="F65" s="34"/>
      <c r="G65" s="122"/>
      <c r="H65" s="121"/>
      <c r="I65" s="120"/>
      <c r="J65" s="120"/>
      <c r="K65" s="120"/>
      <c r="L65" s="120"/>
      <c r="M65" s="120"/>
      <c r="N65" s="121"/>
      <c r="O65" s="121"/>
      <c r="P65" s="120"/>
      <c r="Q65" s="120"/>
      <c r="R65" s="120"/>
      <c r="S65" s="120"/>
      <c r="T65" s="120"/>
      <c r="U65" s="121"/>
      <c r="V65" s="121"/>
      <c r="W65" s="120"/>
      <c r="X65" s="120"/>
      <c r="Y65" s="120"/>
      <c r="Z65" s="120"/>
      <c r="AA65" s="120"/>
      <c r="AB65" s="121"/>
      <c r="AC65" s="121"/>
      <c r="AD65" s="120"/>
      <c r="AE65" s="120"/>
      <c r="AF65" s="120"/>
      <c r="AG65" s="120"/>
      <c r="AH65" s="120"/>
      <c r="AI65" s="121"/>
      <c r="AJ65" s="121"/>
      <c r="AK65" s="120"/>
      <c r="AL65" s="120"/>
      <c r="AM65" s="120"/>
      <c r="AN65" s="120"/>
      <c r="AO65" s="123"/>
      <c r="AP65" s="262"/>
      <c r="AQ65" s="263"/>
      <c r="AR65" s="263"/>
      <c r="AS65" s="263"/>
      <c r="AT65" s="263"/>
      <c r="AU65" s="263"/>
      <c r="AV65" s="263"/>
      <c r="AW65" s="263"/>
      <c r="AX65" s="263"/>
      <c r="AY65" s="264"/>
    </row>
    <row r="66" spans="1:51" ht="12" customHeight="1" x14ac:dyDescent="0.7">
      <c r="A66" s="47"/>
      <c r="B66" s="36"/>
      <c r="C66" s="36"/>
      <c r="D66" s="36"/>
      <c r="E66" s="36"/>
      <c r="F66" s="37"/>
      <c r="G66" s="124"/>
      <c r="H66" s="125"/>
      <c r="I66" s="126"/>
      <c r="J66" s="126"/>
      <c r="K66" s="126"/>
      <c r="L66" s="126"/>
      <c r="M66" s="126"/>
      <c r="N66" s="125"/>
      <c r="O66" s="125"/>
      <c r="P66" s="126"/>
      <c r="Q66" s="126"/>
      <c r="R66" s="126"/>
      <c r="S66" s="126"/>
      <c r="T66" s="126"/>
      <c r="U66" s="125"/>
      <c r="V66" s="125"/>
      <c r="W66" s="126"/>
      <c r="X66" s="126"/>
      <c r="Y66" s="126"/>
      <c r="Z66" s="126"/>
      <c r="AA66" s="126"/>
      <c r="AB66" s="125"/>
      <c r="AC66" s="125"/>
      <c r="AD66" s="126"/>
      <c r="AE66" s="126"/>
      <c r="AF66" s="126"/>
      <c r="AG66" s="126"/>
      <c r="AH66" s="126"/>
      <c r="AI66" s="125"/>
      <c r="AJ66" s="125"/>
      <c r="AK66" s="126"/>
      <c r="AL66" s="126"/>
      <c r="AM66" s="126"/>
      <c r="AN66" s="126"/>
      <c r="AO66" s="127"/>
      <c r="AP66" s="265"/>
      <c r="AQ66" s="266"/>
      <c r="AR66" s="266"/>
      <c r="AS66" s="266"/>
      <c r="AT66" s="266"/>
      <c r="AU66" s="266"/>
      <c r="AV66" s="266"/>
      <c r="AW66" s="266"/>
      <c r="AX66" s="266"/>
      <c r="AY66" s="267"/>
    </row>
    <row r="67" spans="1:51" ht="12" customHeight="1" x14ac:dyDescent="0.7">
      <c r="A67" s="45"/>
      <c r="B67" s="26"/>
      <c r="C67" s="26"/>
      <c r="D67" s="26"/>
      <c r="E67" s="26"/>
      <c r="F67" s="27"/>
      <c r="G67" s="122"/>
      <c r="H67" s="121"/>
      <c r="I67" s="120"/>
      <c r="J67" s="120"/>
      <c r="K67" s="120"/>
      <c r="L67" s="120"/>
      <c r="M67" s="120"/>
      <c r="N67" s="121"/>
      <c r="O67" s="121"/>
      <c r="P67" s="120"/>
      <c r="Q67" s="120"/>
      <c r="R67" s="120"/>
      <c r="S67" s="120"/>
      <c r="T67" s="120"/>
      <c r="U67" s="121"/>
      <c r="V67" s="121"/>
      <c r="W67" s="120"/>
      <c r="X67" s="120"/>
      <c r="Y67" s="120"/>
      <c r="Z67" s="120"/>
      <c r="AA67" s="120"/>
      <c r="AB67" s="121"/>
      <c r="AC67" s="121"/>
      <c r="AD67" s="120"/>
      <c r="AE67" s="120"/>
      <c r="AF67" s="120"/>
      <c r="AG67" s="120"/>
      <c r="AH67" s="120"/>
      <c r="AI67" s="121"/>
      <c r="AJ67" s="121"/>
      <c r="AK67" s="120"/>
      <c r="AL67" s="120"/>
      <c r="AM67" s="120"/>
      <c r="AN67" s="120"/>
      <c r="AO67" s="123"/>
      <c r="AP67" s="259"/>
      <c r="AQ67" s="260"/>
      <c r="AR67" s="260"/>
      <c r="AS67" s="260"/>
      <c r="AT67" s="260"/>
      <c r="AU67" s="260"/>
      <c r="AV67" s="260"/>
      <c r="AW67" s="260"/>
      <c r="AX67" s="260"/>
      <c r="AY67" s="261"/>
    </row>
    <row r="68" spans="1:51" ht="12" customHeight="1" x14ac:dyDescent="0.7">
      <c r="A68" s="46"/>
      <c r="B68" s="33"/>
      <c r="C68" s="33"/>
      <c r="D68" s="33"/>
      <c r="E68" s="33"/>
      <c r="F68" s="34"/>
      <c r="G68" s="122"/>
      <c r="H68" s="121"/>
      <c r="I68" s="120"/>
      <c r="J68" s="120"/>
      <c r="K68" s="120"/>
      <c r="L68" s="120"/>
      <c r="M68" s="120"/>
      <c r="N68" s="121"/>
      <c r="O68" s="121"/>
      <c r="P68" s="120"/>
      <c r="Q68" s="120"/>
      <c r="R68" s="120"/>
      <c r="S68" s="120"/>
      <c r="T68" s="120"/>
      <c r="U68" s="121"/>
      <c r="V68" s="121"/>
      <c r="W68" s="120"/>
      <c r="X68" s="120"/>
      <c r="Y68" s="120"/>
      <c r="Z68" s="120"/>
      <c r="AA68" s="120"/>
      <c r="AB68" s="121"/>
      <c r="AC68" s="121"/>
      <c r="AD68" s="120"/>
      <c r="AE68" s="120"/>
      <c r="AF68" s="120"/>
      <c r="AG68" s="120"/>
      <c r="AH68" s="120"/>
      <c r="AI68" s="121"/>
      <c r="AJ68" s="121"/>
      <c r="AK68" s="120"/>
      <c r="AL68" s="120"/>
      <c r="AM68" s="120"/>
      <c r="AN68" s="120"/>
      <c r="AO68" s="123"/>
      <c r="AP68" s="262"/>
      <c r="AQ68" s="263"/>
      <c r="AR68" s="263"/>
      <c r="AS68" s="263"/>
      <c r="AT68" s="263"/>
      <c r="AU68" s="263"/>
      <c r="AV68" s="263"/>
      <c r="AW68" s="263"/>
      <c r="AX68" s="263"/>
      <c r="AY68" s="264"/>
    </row>
    <row r="69" spans="1:51" ht="12" customHeight="1" x14ac:dyDescent="0.7">
      <c r="A69" s="47"/>
      <c r="B69" s="36"/>
      <c r="C69" s="36"/>
      <c r="D69" s="36"/>
      <c r="E69" s="36"/>
      <c r="F69" s="37"/>
      <c r="G69" s="124"/>
      <c r="H69" s="125"/>
      <c r="I69" s="126"/>
      <c r="J69" s="126"/>
      <c r="K69" s="126"/>
      <c r="L69" s="126"/>
      <c r="M69" s="126"/>
      <c r="N69" s="125"/>
      <c r="O69" s="125"/>
      <c r="P69" s="126"/>
      <c r="Q69" s="126"/>
      <c r="R69" s="126"/>
      <c r="S69" s="126"/>
      <c r="T69" s="126"/>
      <c r="U69" s="125"/>
      <c r="V69" s="125"/>
      <c r="W69" s="126"/>
      <c r="X69" s="126"/>
      <c r="Y69" s="126"/>
      <c r="Z69" s="126"/>
      <c r="AA69" s="126"/>
      <c r="AB69" s="125"/>
      <c r="AC69" s="125"/>
      <c r="AD69" s="126"/>
      <c r="AE69" s="126"/>
      <c r="AF69" s="126"/>
      <c r="AG69" s="126"/>
      <c r="AH69" s="126"/>
      <c r="AI69" s="125"/>
      <c r="AJ69" s="125"/>
      <c r="AK69" s="126"/>
      <c r="AL69" s="126"/>
      <c r="AM69" s="126"/>
      <c r="AN69" s="126"/>
      <c r="AO69" s="127"/>
      <c r="AP69" s="265"/>
      <c r="AQ69" s="266"/>
      <c r="AR69" s="266"/>
      <c r="AS69" s="266"/>
      <c r="AT69" s="266"/>
      <c r="AU69" s="266"/>
      <c r="AV69" s="266"/>
      <c r="AW69" s="266"/>
      <c r="AX69" s="266"/>
      <c r="AY69" s="267"/>
    </row>
    <row r="70" spans="1:51" ht="12" customHeight="1" x14ac:dyDescent="0.7">
      <c r="A70" s="45"/>
      <c r="B70" s="26"/>
      <c r="C70" s="26"/>
      <c r="D70" s="26"/>
      <c r="E70" s="26"/>
      <c r="F70" s="27"/>
      <c r="G70" s="122"/>
      <c r="H70" s="121"/>
      <c r="I70" s="120"/>
      <c r="J70" s="120"/>
      <c r="K70" s="120"/>
      <c r="L70" s="120"/>
      <c r="M70" s="120"/>
      <c r="N70" s="121"/>
      <c r="O70" s="121"/>
      <c r="P70" s="120"/>
      <c r="Q70" s="120"/>
      <c r="R70" s="120"/>
      <c r="S70" s="120"/>
      <c r="T70" s="120"/>
      <c r="U70" s="121"/>
      <c r="V70" s="121"/>
      <c r="W70" s="120"/>
      <c r="X70" s="120"/>
      <c r="Y70" s="120"/>
      <c r="Z70" s="120"/>
      <c r="AA70" s="120"/>
      <c r="AB70" s="121"/>
      <c r="AC70" s="121"/>
      <c r="AD70" s="120"/>
      <c r="AE70" s="120"/>
      <c r="AF70" s="120"/>
      <c r="AG70" s="120"/>
      <c r="AH70" s="120"/>
      <c r="AI70" s="121"/>
      <c r="AJ70" s="121"/>
      <c r="AK70" s="120"/>
      <c r="AL70" s="120"/>
      <c r="AM70" s="120"/>
      <c r="AN70" s="120"/>
      <c r="AO70" s="123"/>
      <c r="AP70" s="259"/>
      <c r="AQ70" s="260"/>
      <c r="AR70" s="260"/>
      <c r="AS70" s="260"/>
      <c r="AT70" s="260"/>
      <c r="AU70" s="260"/>
      <c r="AV70" s="260"/>
      <c r="AW70" s="260"/>
      <c r="AX70" s="260"/>
      <c r="AY70" s="261"/>
    </row>
    <row r="71" spans="1:51" ht="12" customHeight="1" x14ac:dyDescent="0.7">
      <c r="A71" s="46"/>
      <c r="B71" s="33"/>
      <c r="C71" s="33"/>
      <c r="D71" s="33"/>
      <c r="E71" s="33"/>
      <c r="F71" s="34"/>
      <c r="G71" s="122"/>
      <c r="H71" s="121"/>
      <c r="I71" s="120"/>
      <c r="J71" s="120"/>
      <c r="K71" s="120"/>
      <c r="L71" s="120"/>
      <c r="M71" s="120"/>
      <c r="N71" s="121"/>
      <c r="O71" s="121"/>
      <c r="P71" s="120"/>
      <c r="Q71" s="120"/>
      <c r="R71" s="120"/>
      <c r="S71" s="120"/>
      <c r="T71" s="120"/>
      <c r="U71" s="121"/>
      <c r="V71" s="121"/>
      <c r="W71" s="120"/>
      <c r="X71" s="120"/>
      <c r="Y71" s="120"/>
      <c r="Z71" s="120"/>
      <c r="AA71" s="120"/>
      <c r="AB71" s="121"/>
      <c r="AC71" s="121"/>
      <c r="AD71" s="120"/>
      <c r="AE71" s="120"/>
      <c r="AF71" s="120"/>
      <c r="AG71" s="120"/>
      <c r="AH71" s="120"/>
      <c r="AI71" s="121"/>
      <c r="AJ71" s="121"/>
      <c r="AK71" s="120"/>
      <c r="AL71" s="120"/>
      <c r="AM71" s="120"/>
      <c r="AN71" s="120"/>
      <c r="AO71" s="123"/>
      <c r="AP71" s="262"/>
      <c r="AQ71" s="263"/>
      <c r="AR71" s="263"/>
      <c r="AS71" s="263"/>
      <c r="AT71" s="263"/>
      <c r="AU71" s="263"/>
      <c r="AV71" s="263"/>
      <c r="AW71" s="263"/>
      <c r="AX71" s="263"/>
      <c r="AY71" s="264"/>
    </row>
    <row r="72" spans="1:51" ht="12" customHeight="1" x14ac:dyDescent="0.7">
      <c r="A72" s="47"/>
      <c r="B72" s="36"/>
      <c r="C72" s="36"/>
      <c r="D72" s="36"/>
      <c r="E72" s="36"/>
      <c r="F72" s="37"/>
      <c r="G72" s="124"/>
      <c r="H72" s="125"/>
      <c r="I72" s="126"/>
      <c r="J72" s="126"/>
      <c r="K72" s="126"/>
      <c r="L72" s="126"/>
      <c r="M72" s="126"/>
      <c r="N72" s="125"/>
      <c r="O72" s="125"/>
      <c r="P72" s="126"/>
      <c r="Q72" s="126"/>
      <c r="R72" s="126"/>
      <c r="S72" s="126"/>
      <c r="T72" s="126"/>
      <c r="U72" s="125"/>
      <c r="V72" s="125"/>
      <c r="W72" s="126"/>
      <c r="X72" s="126"/>
      <c r="Y72" s="126"/>
      <c r="Z72" s="126"/>
      <c r="AA72" s="126"/>
      <c r="AB72" s="125"/>
      <c r="AC72" s="125"/>
      <c r="AD72" s="126"/>
      <c r="AE72" s="126"/>
      <c r="AF72" s="126"/>
      <c r="AG72" s="126"/>
      <c r="AH72" s="126"/>
      <c r="AI72" s="125"/>
      <c r="AJ72" s="125"/>
      <c r="AK72" s="126"/>
      <c r="AL72" s="126"/>
      <c r="AM72" s="126"/>
      <c r="AN72" s="126"/>
      <c r="AO72" s="127"/>
      <c r="AP72" s="265"/>
      <c r="AQ72" s="266"/>
      <c r="AR72" s="266"/>
      <c r="AS72" s="266"/>
      <c r="AT72" s="266"/>
      <c r="AU72" s="266"/>
      <c r="AV72" s="266"/>
      <c r="AW72" s="266"/>
      <c r="AX72" s="266"/>
      <c r="AY72" s="267"/>
    </row>
    <row r="73" spans="1:51" ht="12" customHeight="1" x14ac:dyDescent="0.7">
      <c r="A73" s="45"/>
      <c r="B73" s="26"/>
      <c r="C73" s="26"/>
      <c r="D73" s="26"/>
      <c r="E73" s="26"/>
      <c r="F73" s="27"/>
      <c r="G73" s="122"/>
      <c r="H73" s="121"/>
      <c r="I73" s="120"/>
      <c r="J73" s="120"/>
      <c r="K73" s="120"/>
      <c r="L73" s="120"/>
      <c r="M73" s="120"/>
      <c r="N73" s="121"/>
      <c r="O73" s="121"/>
      <c r="P73" s="120"/>
      <c r="Q73" s="120"/>
      <c r="R73" s="120"/>
      <c r="S73" s="120"/>
      <c r="T73" s="120"/>
      <c r="U73" s="121"/>
      <c r="V73" s="121"/>
      <c r="W73" s="120"/>
      <c r="X73" s="120"/>
      <c r="Y73" s="120"/>
      <c r="Z73" s="120"/>
      <c r="AA73" s="120"/>
      <c r="AB73" s="121"/>
      <c r="AC73" s="121"/>
      <c r="AD73" s="120"/>
      <c r="AE73" s="120"/>
      <c r="AF73" s="120"/>
      <c r="AG73" s="120"/>
      <c r="AH73" s="120"/>
      <c r="AI73" s="121"/>
      <c r="AJ73" s="121"/>
      <c r="AK73" s="120"/>
      <c r="AL73" s="120"/>
      <c r="AM73" s="120"/>
      <c r="AN73" s="120"/>
      <c r="AO73" s="123"/>
      <c r="AP73" s="259"/>
      <c r="AQ73" s="260"/>
      <c r="AR73" s="260"/>
      <c r="AS73" s="260"/>
      <c r="AT73" s="260"/>
      <c r="AU73" s="260"/>
      <c r="AV73" s="260"/>
      <c r="AW73" s="260"/>
      <c r="AX73" s="260"/>
      <c r="AY73" s="261"/>
    </row>
    <row r="74" spans="1:51" ht="12" customHeight="1" x14ac:dyDescent="0.7">
      <c r="A74" s="46"/>
      <c r="B74" s="33"/>
      <c r="C74" s="33"/>
      <c r="D74" s="33"/>
      <c r="E74" s="33"/>
      <c r="F74" s="34"/>
      <c r="G74" s="122"/>
      <c r="H74" s="121"/>
      <c r="I74" s="120"/>
      <c r="J74" s="120"/>
      <c r="K74" s="120"/>
      <c r="L74" s="120"/>
      <c r="M74" s="120"/>
      <c r="N74" s="121"/>
      <c r="O74" s="121"/>
      <c r="P74" s="120"/>
      <c r="Q74" s="120"/>
      <c r="R74" s="120"/>
      <c r="S74" s="120"/>
      <c r="T74" s="120"/>
      <c r="U74" s="121"/>
      <c r="V74" s="121"/>
      <c r="W74" s="120"/>
      <c r="X74" s="120"/>
      <c r="Y74" s="120"/>
      <c r="Z74" s="120"/>
      <c r="AA74" s="120"/>
      <c r="AB74" s="121"/>
      <c r="AC74" s="121"/>
      <c r="AD74" s="120"/>
      <c r="AE74" s="120"/>
      <c r="AF74" s="120"/>
      <c r="AG74" s="120"/>
      <c r="AH74" s="120"/>
      <c r="AI74" s="121"/>
      <c r="AJ74" s="121"/>
      <c r="AK74" s="120"/>
      <c r="AL74" s="120"/>
      <c r="AM74" s="120"/>
      <c r="AN74" s="120"/>
      <c r="AO74" s="123"/>
      <c r="AP74" s="262"/>
      <c r="AQ74" s="263"/>
      <c r="AR74" s="263"/>
      <c r="AS74" s="263"/>
      <c r="AT74" s="263"/>
      <c r="AU74" s="263"/>
      <c r="AV74" s="263"/>
      <c r="AW74" s="263"/>
      <c r="AX74" s="263"/>
      <c r="AY74" s="264"/>
    </row>
    <row r="75" spans="1:51" ht="12" customHeight="1" x14ac:dyDescent="0.7">
      <c r="A75" s="47"/>
      <c r="B75" s="36"/>
      <c r="C75" s="36"/>
      <c r="D75" s="36"/>
      <c r="E75" s="36"/>
      <c r="F75" s="37"/>
      <c r="G75" s="124"/>
      <c r="H75" s="125"/>
      <c r="I75" s="126"/>
      <c r="J75" s="126"/>
      <c r="K75" s="126"/>
      <c r="L75" s="126"/>
      <c r="M75" s="126"/>
      <c r="N75" s="125"/>
      <c r="O75" s="125"/>
      <c r="P75" s="126"/>
      <c r="Q75" s="126"/>
      <c r="R75" s="126"/>
      <c r="S75" s="126"/>
      <c r="T75" s="126"/>
      <c r="U75" s="125"/>
      <c r="V75" s="125"/>
      <c r="W75" s="126"/>
      <c r="X75" s="126"/>
      <c r="Y75" s="126"/>
      <c r="Z75" s="126"/>
      <c r="AA75" s="126"/>
      <c r="AB75" s="125"/>
      <c r="AC75" s="125"/>
      <c r="AD75" s="126"/>
      <c r="AE75" s="126"/>
      <c r="AF75" s="126"/>
      <c r="AG75" s="126"/>
      <c r="AH75" s="126"/>
      <c r="AI75" s="125"/>
      <c r="AJ75" s="125"/>
      <c r="AK75" s="126"/>
      <c r="AL75" s="126"/>
      <c r="AM75" s="126"/>
      <c r="AN75" s="126"/>
      <c r="AO75" s="127"/>
      <c r="AP75" s="265"/>
      <c r="AQ75" s="266"/>
      <c r="AR75" s="266"/>
      <c r="AS75" s="266"/>
      <c r="AT75" s="266"/>
      <c r="AU75" s="266"/>
      <c r="AV75" s="266"/>
      <c r="AW75" s="266"/>
      <c r="AX75" s="266"/>
      <c r="AY75" s="267"/>
    </row>
    <row r="76" spans="1:51" ht="12" customHeight="1" x14ac:dyDescent="0.7">
      <c r="A76" s="45"/>
      <c r="B76" s="26"/>
      <c r="C76" s="26"/>
      <c r="D76" s="26"/>
      <c r="E76" s="26"/>
      <c r="F76" s="27"/>
      <c r="G76" s="122"/>
      <c r="H76" s="121"/>
      <c r="I76" s="120"/>
      <c r="J76" s="120"/>
      <c r="K76" s="120"/>
      <c r="L76" s="120"/>
      <c r="M76" s="120"/>
      <c r="N76" s="121"/>
      <c r="O76" s="121"/>
      <c r="P76" s="120"/>
      <c r="Q76" s="120"/>
      <c r="R76" s="120"/>
      <c r="S76" s="120"/>
      <c r="T76" s="120"/>
      <c r="U76" s="121"/>
      <c r="V76" s="121"/>
      <c r="W76" s="120"/>
      <c r="X76" s="120"/>
      <c r="Y76" s="120"/>
      <c r="Z76" s="120"/>
      <c r="AA76" s="120"/>
      <c r="AB76" s="121"/>
      <c r="AC76" s="121"/>
      <c r="AD76" s="120"/>
      <c r="AE76" s="120"/>
      <c r="AF76" s="120"/>
      <c r="AG76" s="120"/>
      <c r="AH76" s="120"/>
      <c r="AI76" s="121"/>
      <c r="AJ76" s="121"/>
      <c r="AK76" s="120"/>
      <c r="AL76" s="120"/>
      <c r="AM76" s="120"/>
      <c r="AN76" s="120"/>
      <c r="AO76" s="123"/>
      <c r="AP76" s="259"/>
      <c r="AQ76" s="260"/>
      <c r="AR76" s="260"/>
      <c r="AS76" s="260"/>
      <c r="AT76" s="260"/>
      <c r="AU76" s="260"/>
      <c r="AV76" s="260"/>
      <c r="AW76" s="260"/>
      <c r="AX76" s="260"/>
      <c r="AY76" s="261"/>
    </row>
    <row r="77" spans="1:51" ht="12" customHeight="1" x14ac:dyDescent="0.7">
      <c r="A77" s="46"/>
      <c r="B77" s="33"/>
      <c r="C77" s="33"/>
      <c r="D77" s="33"/>
      <c r="E77" s="33"/>
      <c r="F77" s="34"/>
      <c r="G77" s="122"/>
      <c r="H77" s="121"/>
      <c r="I77" s="120"/>
      <c r="J77" s="120"/>
      <c r="K77" s="120"/>
      <c r="L77" s="120"/>
      <c r="M77" s="120"/>
      <c r="N77" s="121"/>
      <c r="O77" s="121"/>
      <c r="P77" s="120"/>
      <c r="Q77" s="120"/>
      <c r="R77" s="120"/>
      <c r="S77" s="120"/>
      <c r="T77" s="120"/>
      <c r="U77" s="121"/>
      <c r="V77" s="121"/>
      <c r="W77" s="120"/>
      <c r="X77" s="120"/>
      <c r="Y77" s="120"/>
      <c r="Z77" s="120"/>
      <c r="AA77" s="120"/>
      <c r="AB77" s="121"/>
      <c r="AC77" s="121"/>
      <c r="AD77" s="120"/>
      <c r="AE77" s="120"/>
      <c r="AF77" s="120"/>
      <c r="AG77" s="120"/>
      <c r="AH77" s="120"/>
      <c r="AI77" s="121"/>
      <c r="AJ77" s="121"/>
      <c r="AK77" s="120"/>
      <c r="AL77" s="120"/>
      <c r="AM77" s="120"/>
      <c r="AN77" s="120"/>
      <c r="AO77" s="123"/>
      <c r="AP77" s="262"/>
      <c r="AQ77" s="263"/>
      <c r="AR77" s="263"/>
      <c r="AS77" s="263"/>
      <c r="AT77" s="263"/>
      <c r="AU77" s="263"/>
      <c r="AV77" s="263"/>
      <c r="AW77" s="263"/>
      <c r="AX77" s="263"/>
      <c r="AY77" s="264"/>
    </row>
    <row r="78" spans="1:51" ht="12" customHeight="1" x14ac:dyDescent="0.7">
      <c r="A78" s="47"/>
      <c r="B78" s="36"/>
      <c r="C78" s="36"/>
      <c r="D78" s="36"/>
      <c r="E78" s="36"/>
      <c r="F78" s="37"/>
      <c r="G78" s="124"/>
      <c r="H78" s="125"/>
      <c r="I78" s="126"/>
      <c r="J78" s="126"/>
      <c r="K78" s="126"/>
      <c r="L78" s="126"/>
      <c r="M78" s="126"/>
      <c r="N78" s="125"/>
      <c r="O78" s="125"/>
      <c r="P78" s="126"/>
      <c r="Q78" s="126"/>
      <c r="R78" s="126"/>
      <c r="S78" s="126"/>
      <c r="T78" s="126"/>
      <c r="U78" s="125"/>
      <c r="V78" s="125"/>
      <c r="W78" s="126"/>
      <c r="X78" s="126"/>
      <c r="Y78" s="126"/>
      <c r="Z78" s="126"/>
      <c r="AA78" s="126"/>
      <c r="AB78" s="125"/>
      <c r="AC78" s="125"/>
      <c r="AD78" s="126"/>
      <c r="AE78" s="126"/>
      <c r="AF78" s="126"/>
      <c r="AG78" s="126"/>
      <c r="AH78" s="126"/>
      <c r="AI78" s="125"/>
      <c r="AJ78" s="125"/>
      <c r="AK78" s="126"/>
      <c r="AL78" s="126"/>
      <c r="AM78" s="126"/>
      <c r="AN78" s="126"/>
      <c r="AO78" s="127"/>
      <c r="AP78" s="265"/>
      <c r="AQ78" s="266"/>
      <c r="AR78" s="266"/>
      <c r="AS78" s="266"/>
      <c r="AT78" s="266"/>
      <c r="AU78" s="266"/>
      <c r="AV78" s="266"/>
      <c r="AW78" s="266"/>
      <c r="AX78" s="266"/>
      <c r="AY78" s="267"/>
    </row>
    <row r="79" spans="1:51" ht="12" customHeight="1" x14ac:dyDescent="0.7">
      <c r="A79" s="45"/>
      <c r="B79" s="26"/>
      <c r="C79" s="26"/>
      <c r="D79" s="26"/>
      <c r="E79" s="26"/>
      <c r="F79" s="27"/>
      <c r="G79" s="122"/>
      <c r="H79" s="121"/>
      <c r="I79" s="120"/>
      <c r="J79" s="120"/>
      <c r="K79" s="120"/>
      <c r="L79" s="120"/>
      <c r="M79" s="120"/>
      <c r="N79" s="121"/>
      <c r="O79" s="121"/>
      <c r="P79" s="120"/>
      <c r="Q79" s="120"/>
      <c r="R79" s="120"/>
      <c r="S79" s="120"/>
      <c r="T79" s="120"/>
      <c r="U79" s="121"/>
      <c r="V79" s="121"/>
      <c r="W79" s="120"/>
      <c r="X79" s="120"/>
      <c r="Y79" s="120"/>
      <c r="Z79" s="120"/>
      <c r="AA79" s="120"/>
      <c r="AB79" s="121"/>
      <c r="AC79" s="121"/>
      <c r="AD79" s="120"/>
      <c r="AE79" s="120"/>
      <c r="AF79" s="120"/>
      <c r="AG79" s="120"/>
      <c r="AH79" s="120"/>
      <c r="AI79" s="121"/>
      <c r="AJ79" s="121"/>
      <c r="AK79" s="120"/>
      <c r="AL79" s="120"/>
      <c r="AM79" s="120"/>
      <c r="AN79" s="120"/>
      <c r="AO79" s="123"/>
      <c r="AP79" s="259"/>
      <c r="AQ79" s="260"/>
      <c r="AR79" s="260"/>
      <c r="AS79" s="260"/>
      <c r="AT79" s="260"/>
      <c r="AU79" s="260"/>
      <c r="AV79" s="260"/>
      <c r="AW79" s="260"/>
      <c r="AX79" s="260"/>
      <c r="AY79" s="261"/>
    </row>
    <row r="80" spans="1:51" ht="12" customHeight="1" x14ac:dyDescent="0.7">
      <c r="A80" s="46"/>
      <c r="B80" s="33"/>
      <c r="C80" s="33"/>
      <c r="D80" s="33"/>
      <c r="E80" s="33"/>
      <c r="F80" s="34"/>
      <c r="G80" s="122"/>
      <c r="H80" s="121"/>
      <c r="I80" s="120"/>
      <c r="J80" s="120"/>
      <c r="K80" s="120"/>
      <c r="L80" s="120"/>
      <c r="M80" s="120"/>
      <c r="N80" s="121"/>
      <c r="O80" s="121"/>
      <c r="P80" s="120"/>
      <c r="Q80" s="120"/>
      <c r="R80" s="120"/>
      <c r="S80" s="120"/>
      <c r="T80" s="120"/>
      <c r="U80" s="121"/>
      <c r="V80" s="121"/>
      <c r="W80" s="120"/>
      <c r="X80" s="120"/>
      <c r="Y80" s="120"/>
      <c r="Z80" s="120"/>
      <c r="AA80" s="120"/>
      <c r="AB80" s="121"/>
      <c r="AC80" s="121"/>
      <c r="AD80" s="120"/>
      <c r="AE80" s="120"/>
      <c r="AF80" s="120"/>
      <c r="AG80" s="120"/>
      <c r="AH80" s="120"/>
      <c r="AI80" s="121"/>
      <c r="AJ80" s="121"/>
      <c r="AK80" s="120"/>
      <c r="AL80" s="120"/>
      <c r="AM80" s="120"/>
      <c r="AN80" s="120"/>
      <c r="AO80" s="123"/>
      <c r="AP80" s="262"/>
      <c r="AQ80" s="263"/>
      <c r="AR80" s="263"/>
      <c r="AS80" s="263"/>
      <c r="AT80" s="263"/>
      <c r="AU80" s="263"/>
      <c r="AV80" s="263"/>
      <c r="AW80" s="263"/>
      <c r="AX80" s="263"/>
      <c r="AY80" s="264"/>
    </row>
    <row r="81" spans="1:51" ht="12" customHeight="1" x14ac:dyDescent="0.7">
      <c r="A81" s="47"/>
      <c r="B81" s="36"/>
      <c r="C81" s="36"/>
      <c r="D81" s="36"/>
      <c r="E81" s="36"/>
      <c r="F81" s="37"/>
      <c r="G81" s="124"/>
      <c r="H81" s="125"/>
      <c r="I81" s="126"/>
      <c r="J81" s="126"/>
      <c r="K81" s="126"/>
      <c r="L81" s="126"/>
      <c r="M81" s="126"/>
      <c r="N81" s="125"/>
      <c r="O81" s="125"/>
      <c r="P81" s="126"/>
      <c r="Q81" s="126"/>
      <c r="R81" s="126"/>
      <c r="S81" s="126"/>
      <c r="T81" s="126"/>
      <c r="U81" s="125"/>
      <c r="V81" s="125"/>
      <c r="W81" s="126"/>
      <c r="X81" s="126"/>
      <c r="Y81" s="126"/>
      <c r="Z81" s="126"/>
      <c r="AA81" s="126"/>
      <c r="AB81" s="125"/>
      <c r="AC81" s="125"/>
      <c r="AD81" s="126"/>
      <c r="AE81" s="126"/>
      <c r="AF81" s="126"/>
      <c r="AG81" s="126"/>
      <c r="AH81" s="126"/>
      <c r="AI81" s="125"/>
      <c r="AJ81" s="125"/>
      <c r="AK81" s="126"/>
      <c r="AL81" s="126"/>
      <c r="AM81" s="126"/>
      <c r="AN81" s="126"/>
      <c r="AO81" s="127"/>
      <c r="AP81" s="265"/>
      <c r="AQ81" s="266"/>
      <c r="AR81" s="266"/>
      <c r="AS81" s="266"/>
      <c r="AT81" s="266"/>
      <c r="AU81" s="266"/>
      <c r="AV81" s="266"/>
      <c r="AW81" s="266"/>
      <c r="AX81" s="266"/>
      <c r="AY81" s="267"/>
    </row>
    <row r="82" spans="1:51" ht="12" customHeight="1" x14ac:dyDescent="0.7">
      <c r="A82" s="45"/>
      <c r="B82" s="26"/>
      <c r="C82" s="26"/>
      <c r="D82" s="26"/>
      <c r="E82" s="26"/>
      <c r="F82" s="27"/>
      <c r="G82" s="122"/>
      <c r="H82" s="121"/>
      <c r="I82" s="120"/>
      <c r="J82" s="120"/>
      <c r="K82" s="120"/>
      <c r="L82" s="120"/>
      <c r="M82" s="120"/>
      <c r="N82" s="121"/>
      <c r="O82" s="121"/>
      <c r="P82" s="120"/>
      <c r="Q82" s="120"/>
      <c r="R82" s="120"/>
      <c r="S82" s="120"/>
      <c r="T82" s="120"/>
      <c r="U82" s="121"/>
      <c r="V82" s="121"/>
      <c r="W82" s="120"/>
      <c r="X82" s="120"/>
      <c r="Y82" s="120"/>
      <c r="Z82" s="120"/>
      <c r="AA82" s="120"/>
      <c r="AB82" s="121"/>
      <c r="AC82" s="121"/>
      <c r="AD82" s="120"/>
      <c r="AE82" s="120"/>
      <c r="AF82" s="120"/>
      <c r="AG82" s="120"/>
      <c r="AH82" s="120"/>
      <c r="AI82" s="121"/>
      <c r="AJ82" s="121"/>
      <c r="AK82" s="120"/>
      <c r="AL82" s="120"/>
      <c r="AM82" s="120"/>
      <c r="AN82" s="120"/>
      <c r="AO82" s="123"/>
      <c r="AP82" s="259"/>
      <c r="AQ82" s="260"/>
      <c r="AR82" s="260"/>
      <c r="AS82" s="260"/>
      <c r="AT82" s="260"/>
      <c r="AU82" s="260"/>
      <c r="AV82" s="260"/>
      <c r="AW82" s="260"/>
      <c r="AX82" s="260"/>
      <c r="AY82" s="261"/>
    </row>
    <row r="83" spans="1:51" ht="12" customHeight="1" x14ac:dyDescent="0.7">
      <c r="A83" s="46"/>
      <c r="B83" s="33"/>
      <c r="C83" s="33"/>
      <c r="D83" s="33"/>
      <c r="E83" s="33"/>
      <c r="F83" s="34"/>
      <c r="G83" s="122"/>
      <c r="H83" s="121"/>
      <c r="I83" s="120"/>
      <c r="J83" s="120"/>
      <c r="K83" s="120"/>
      <c r="L83" s="120"/>
      <c r="M83" s="120"/>
      <c r="N83" s="121"/>
      <c r="O83" s="121"/>
      <c r="P83" s="120"/>
      <c r="Q83" s="120"/>
      <c r="R83" s="120"/>
      <c r="S83" s="120"/>
      <c r="T83" s="120"/>
      <c r="U83" s="121"/>
      <c r="V83" s="121"/>
      <c r="W83" s="120"/>
      <c r="X83" s="120"/>
      <c r="Y83" s="120"/>
      <c r="Z83" s="120"/>
      <c r="AA83" s="120"/>
      <c r="AB83" s="121"/>
      <c r="AC83" s="121"/>
      <c r="AD83" s="120"/>
      <c r="AE83" s="120"/>
      <c r="AF83" s="120"/>
      <c r="AG83" s="120"/>
      <c r="AH83" s="120"/>
      <c r="AI83" s="121"/>
      <c r="AJ83" s="121"/>
      <c r="AK83" s="120"/>
      <c r="AL83" s="120"/>
      <c r="AM83" s="120"/>
      <c r="AN83" s="120"/>
      <c r="AO83" s="123"/>
      <c r="AP83" s="262"/>
      <c r="AQ83" s="263"/>
      <c r="AR83" s="263"/>
      <c r="AS83" s="263"/>
      <c r="AT83" s="263"/>
      <c r="AU83" s="263"/>
      <c r="AV83" s="263"/>
      <c r="AW83" s="263"/>
      <c r="AX83" s="263"/>
      <c r="AY83" s="264"/>
    </row>
    <row r="84" spans="1:51" ht="12" customHeight="1" x14ac:dyDescent="0.7">
      <c r="A84" s="47"/>
      <c r="B84" s="36"/>
      <c r="C84" s="36"/>
      <c r="D84" s="36"/>
      <c r="E84" s="36"/>
      <c r="F84" s="37"/>
      <c r="G84" s="124"/>
      <c r="H84" s="125"/>
      <c r="I84" s="126"/>
      <c r="J84" s="126"/>
      <c r="K84" s="126"/>
      <c r="L84" s="126"/>
      <c r="M84" s="126"/>
      <c r="N84" s="125"/>
      <c r="O84" s="125"/>
      <c r="P84" s="126"/>
      <c r="Q84" s="126"/>
      <c r="R84" s="126"/>
      <c r="S84" s="126"/>
      <c r="T84" s="126"/>
      <c r="U84" s="125"/>
      <c r="V84" s="125"/>
      <c r="W84" s="126"/>
      <c r="X84" s="126"/>
      <c r="Y84" s="126"/>
      <c r="Z84" s="126"/>
      <c r="AA84" s="126"/>
      <c r="AB84" s="125"/>
      <c r="AC84" s="125"/>
      <c r="AD84" s="126"/>
      <c r="AE84" s="126"/>
      <c r="AF84" s="126"/>
      <c r="AG84" s="126"/>
      <c r="AH84" s="126"/>
      <c r="AI84" s="125"/>
      <c r="AJ84" s="125"/>
      <c r="AK84" s="126"/>
      <c r="AL84" s="126"/>
      <c r="AM84" s="126"/>
      <c r="AN84" s="126"/>
      <c r="AO84" s="127"/>
      <c r="AP84" s="265"/>
      <c r="AQ84" s="266"/>
      <c r="AR84" s="266"/>
      <c r="AS84" s="266"/>
      <c r="AT84" s="266"/>
      <c r="AU84" s="266"/>
      <c r="AV84" s="266"/>
      <c r="AW84" s="266"/>
      <c r="AX84" s="266"/>
      <c r="AY84" s="267"/>
    </row>
    <row r="85" spans="1:51" ht="12" customHeight="1" x14ac:dyDescent="0.7">
      <c r="A85" s="45"/>
      <c r="B85" s="26"/>
      <c r="C85" s="26"/>
      <c r="D85" s="26"/>
      <c r="E85" s="26"/>
      <c r="F85" s="27"/>
      <c r="G85" s="122"/>
      <c r="H85" s="121"/>
      <c r="I85" s="120"/>
      <c r="J85" s="120"/>
      <c r="K85" s="120"/>
      <c r="L85" s="120"/>
      <c r="M85" s="120"/>
      <c r="N85" s="121"/>
      <c r="O85" s="121"/>
      <c r="P85" s="120"/>
      <c r="Q85" s="120"/>
      <c r="R85" s="120"/>
      <c r="S85" s="120"/>
      <c r="T85" s="120"/>
      <c r="U85" s="121"/>
      <c r="V85" s="121"/>
      <c r="W85" s="120"/>
      <c r="X85" s="120"/>
      <c r="Y85" s="120"/>
      <c r="Z85" s="120"/>
      <c r="AA85" s="120"/>
      <c r="AB85" s="121"/>
      <c r="AC85" s="121"/>
      <c r="AD85" s="120"/>
      <c r="AE85" s="120"/>
      <c r="AF85" s="120"/>
      <c r="AG85" s="120"/>
      <c r="AH85" s="120"/>
      <c r="AI85" s="121"/>
      <c r="AJ85" s="121"/>
      <c r="AK85" s="120"/>
      <c r="AL85" s="120"/>
      <c r="AM85" s="120"/>
      <c r="AN85" s="120"/>
      <c r="AO85" s="123"/>
      <c r="AP85" s="259"/>
      <c r="AQ85" s="260"/>
      <c r="AR85" s="260"/>
      <c r="AS85" s="260"/>
      <c r="AT85" s="260"/>
      <c r="AU85" s="260"/>
      <c r="AV85" s="260"/>
      <c r="AW85" s="260"/>
      <c r="AX85" s="260"/>
      <c r="AY85" s="261"/>
    </row>
    <row r="86" spans="1:51" ht="12" customHeight="1" x14ac:dyDescent="0.7">
      <c r="A86" s="46"/>
      <c r="B86" s="33"/>
      <c r="C86" s="33"/>
      <c r="D86" s="33"/>
      <c r="E86" s="33"/>
      <c r="F86" s="34"/>
      <c r="G86" s="122"/>
      <c r="H86" s="121"/>
      <c r="I86" s="120"/>
      <c r="J86" s="120"/>
      <c r="K86" s="120"/>
      <c r="L86" s="120"/>
      <c r="M86" s="120"/>
      <c r="N86" s="121"/>
      <c r="O86" s="121"/>
      <c r="P86" s="120"/>
      <c r="Q86" s="120"/>
      <c r="R86" s="120"/>
      <c r="S86" s="120"/>
      <c r="T86" s="120"/>
      <c r="U86" s="121"/>
      <c r="V86" s="121"/>
      <c r="W86" s="120"/>
      <c r="X86" s="120"/>
      <c r="Y86" s="120"/>
      <c r="Z86" s="120"/>
      <c r="AA86" s="120"/>
      <c r="AB86" s="121"/>
      <c r="AC86" s="121"/>
      <c r="AD86" s="120"/>
      <c r="AE86" s="120"/>
      <c r="AF86" s="120"/>
      <c r="AG86" s="120"/>
      <c r="AH86" s="120"/>
      <c r="AI86" s="121"/>
      <c r="AJ86" s="121"/>
      <c r="AK86" s="120"/>
      <c r="AL86" s="120"/>
      <c r="AM86" s="120"/>
      <c r="AN86" s="120"/>
      <c r="AO86" s="123"/>
      <c r="AP86" s="262"/>
      <c r="AQ86" s="263"/>
      <c r="AR86" s="263"/>
      <c r="AS86" s="263"/>
      <c r="AT86" s="263"/>
      <c r="AU86" s="263"/>
      <c r="AV86" s="263"/>
      <c r="AW86" s="263"/>
      <c r="AX86" s="263"/>
      <c r="AY86" s="264"/>
    </row>
    <row r="87" spans="1:51" ht="12" customHeight="1" x14ac:dyDescent="0.7">
      <c r="A87" s="47"/>
      <c r="B87" s="36"/>
      <c r="C87" s="36"/>
      <c r="D87" s="36"/>
      <c r="E87" s="36"/>
      <c r="F87" s="37"/>
      <c r="G87" s="124"/>
      <c r="H87" s="125"/>
      <c r="I87" s="126"/>
      <c r="J87" s="126"/>
      <c r="K87" s="126"/>
      <c r="L87" s="126"/>
      <c r="M87" s="126"/>
      <c r="N87" s="125"/>
      <c r="O87" s="125"/>
      <c r="P87" s="126"/>
      <c r="Q87" s="126"/>
      <c r="R87" s="126"/>
      <c r="S87" s="126"/>
      <c r="T87" s="126"/>
      <c r="U87" s="125"/>
      <c r="V87" s="125"/>
      <c r="W87" s="126"/>
      <c r="X87" s="126"/>
      <c r="Y87" s="126"/>
      <c r="Z87" s="126"/>
      <c r="AA87" s="126"/>
      <c r="AB87" s="125"/>
      <c r="AC87" s="125"/>
      <c r="AD87" s="126"/>
      <c r="AE87" s="126"/>
      <c r="AF87" s="126"/>
      <c r="AG87" s="126"/>
      <c r="AH87" s="126"/>
      <c r="AI87" s="125"/>
      <c r="AJ87" s="125"/>
      <c r="AK87" s="126"/>
      <c r="AL87" s="126"/>
      <c r="AM87" s="126"/>
      <c r="AN87" s="126"/>
      <c r="AO87" s="127"/>
      <c r="AP87" s="265"/>
      <c r="AQ87" s="266"/>
      <c r="AR87" s="266"/>
      <c r="AS87" s="266"/>
      <c r="AT87" s="266"/>
      <c r="AU87" s="266"/>
      <c r="AV87" s="266"/>
      <c r="AW87" s="266"/>
      <c r="AX87" s="266"/>
      <c r="AY87" s="267"/>
    </row>
    <row r="88" spans="1:51" ht="12" customHeight="1" x14ac:dyDescent="0.7">
      <c r="A88" s="45"/>
      <c r="B88" s="26"/>
      <c r="C88" s="26"/>
      <c r="D88" s="26"/>
      <c r="E88" s="26"/>
      <c r="F88" s="27"/>
      <c r="G88" s="122"/>
      <c r="H88" s="121"/>
      <c r="I88" s="120"/>
      <c r="J88" s="120"/>
      <c r="K88" s="120"/>
      <c r="L88" s="120"/>
      <c r="M88" s="120"/>
      <c r="N88" s="121"/>
      <c r="O88" s="121"/>
      <c r="P88" s="120"/>
      <c r="Q88" s="120"/>
      <c r="R88" s="120"/>
      <c r="S88" s="120"/>
      <c r="T88" s="120"/>
      <c r="U88" s="121"/>
      <c r="V88" s="121"/>
      <c r="W88" s="120"/>
      <c r="X88" s="120"/>
      <c r="Y88" s="120"/>
      <c r="Z88" s="120"/>
      <c r="AA88" s="120"/>
      <c r="AB88" s="121"/>
      <c r="AC88" s="121"/>
      <c r="AD88" s="120"/>
      <c r="AE88" s="120"/>
      <c r="AF88" s="120"/>
      <c r="AG88" s="120"/>
      <c r="AH88" s="120"/>
      <c r="AI88" s="121"/>
      <c r="AJ88" s="121"/>
      <c r="AK88" s="120"/>
      <c r="AL88" s="120"/>
      <c r="AM88" s="120"/>
      <c r="AN88" s="120"/>
      <c r="AO88" s="123"/>
      <c r="AP88" s="259"/>
      <c r="AQ88" s="260"/>
      <c r="AR88" s="260"/>
      <c r="AS88" s="260"/>
      <c r="AT88" s="260"/>
      <c r="AU88" s="260"/>
      <c r="AV88" s="260"/>
      <c r="AW88" s="260"/>
      <c r="AX88" s="260"/>
      <c r="AY88" s="261"/>
    </row>
    <row r="89" spans="1:51" ht="12" customHeight="1" x14ac:dyDescent="0.7">
      <c r="A89" s="46"/>
      <c r="B89" s="33"/>
      <c r="C89" s="33"/>
      <c r="D89" s="33"/>
      <c r="E89" s="33"/>
      <c r="F89" s="34"/>
      <c r="G89" s="122"/>
      <c r="H89" s="121"/>
      <c r="I89" s="120"/>
      <c r="J89" s="120"/>
      <c r="K89" s="120"/>
      <c r="L89" s="120"/>
      <c r="M89" s="120"/>
      <c r="N89" s="121"/>
      <c r="O89" s="121"/>
      <c r="P89" s="120"/>
      <c r="Q89" s="120"/>
      <c r="R89" s="120"/>
      <c r="S89" s="120"/>
      <c r="T89" s="120"/>
      <c r="U89" s="121"/>
      <c r="V89" s="121"/>
      <c r="W89" s="120"/>
      <c r="X89" s="120"/>
      <c r="Y89" s="120"/>
      <c r="Z89" s="120"/>
      <c r="AA89" s="120"/>
      <c r="AB89" s="121"/>
      <c r="AC89" s="121"/>
      <c r="AD89" s="120"/>
      <c r="AE89" s="120"/>
      <c r="AF89" s="120"/>
      <c r="AG89" s="120"/>
      <c r="AH89" s="120"/>
      <c r="AI89" s="121"/>
      <c r="AJ89" s="121"/>
      <c r="AK89" s="120"/>
      <c r="AL89" s="120"/>
      <c r="AM89" s="120"/>
      <c r="AN89" s="120"/>
      <c r="AO89" s="123"/>
      <c r="AP89" s="262"/>
      <c r="AQ89" s="263"/>
      <c r="AR89" s="263"/>
      <c r="AS89" s="263"/>
      <c r="AT89" s="263"/>
      <c r="AU89" s="263"/>
      <c r="AV89" s="263"/>
      <c r="AW89" s="263"/>
      <c r="AX89" s="263"/>
      <c r="AY89" s="264"/>
    </row>
    <row r="90" spans="1:51" ht="12.75" customHeight="1" thickBot="1" x14ac:dyDescent="0.75">
      <c r="A90" s="46"/>
      <c r="B90" s="33"/>
      <c r="C90" s="33"/>
      <c r="D90" s="33"/>
      <c r="E90" s="33"/>
      <c r="F90" s="34"/>
      <c r="G90" s="122"/>
      <c r="H90" s="121"/>
      <c r="I90" s="120"/>
      <c r="J90" s="120"/>
      <c r="K90" s="120"/>
      <c r="L90" s="120"/>
      <c r="M90" s="120"/>
      <c r="N90" s="121"/>
      <c r="O90" s="121"/>
      <c r="P90" s="120"/>
      <c r="Q90" s="120"/>
      <c r="R90" s="120"/>
      <c r="S90" s="120"/>
      <c r="T90" s="120"/>
      <c r="U90" s="121"/>
      <c r="V90" s="121"/>
      <c r="W90" s="120"/>
      <c r="X90" s="120"/>
      <c r="Y90" s="120"/>
      <c r="Z90" s="120"/>
      <c r="AA90" s="120"/>
      <c r="AB90" s="121"/>
      <c r="AC90" s="121"/>
      <c r="AD90" s="120"/>
      <c r="AE90" s="120"/>
      <c r="AF90" s="120"/>
      <c r="AG90" s="120"/>
      <c r="AH90" s="120"/>
      <c r="AI90" s="121"/>
      <c r="AJ90" s="121"/>
      <c r="AK90" s="120"/>
      <c r="AL90" s="120"/>
      <c r="AM90" s="120"/>
      <c r="AN90" s="120"/>
      <c r="AO90" s="123"/>
      <c r="AP90" s="262"/>
      <c r="AQ90" s="263"/>
      <c r="AR90" s="263"/>
      <c r="AS90" s="263"/>
      <c r="AT90" s="263"/>
      <c r="AU90" s="263"/>
      <c r="AV90" s="263"/>
      <c r="AW90" s="263"/>
      <c r="AX90" s="263"/>
      <c r="AY90" s="264"/>
    </row>
    <row r="91" spans="1:51" ht="12.75" customHeight="1" x14ac:dyDescent="0.7">
      <c r="A91" s="85" t="s">
        <v>43</v>
      </c>
      <c r="B91" s="68"/>
      <c r="C91" s="68"/>
      <c r="D91" s="68"/>
      <c r="E91" s="224" t="s">
        <v>44</v>
      </c>
      <c r="F91" s="225"/>
      <c r="G91" s="104"/>
      <c r="H91" s="100"/>
      <c r="I91" s="101"/>
      <c r="J91" s="101"/>
      <c r="K91" s="101"/>
      <c r="L91" s="101"/>
      <c r="M91" s="101"/>
      <c r="N91" s="100"/>
      <c r="O91" s="100"/>
      <c r="P91" s="101"/>
      <c r="Q91" s="101"/>
      <c r="R91" s="101"/>
      <c r="S91" s="101"/>
      <c r="T91" s="101"/>
      <c r="U91" s="100"/>
      <c r="V91" s="100"/>
      <c r="W91" s="101"/>
      <c r="X91" s="101"/>
      <c r="Y91" s="101"/>
      <c r="Z91" s="101"/>
      <c r="AA91" s="101"/>
      <c r="AB91" s="100"/>
      <c r="AC91" s="100"/>
      <c r="AD91" s="101"/>
      <c r="AE91" s="101"/>
      <c r="AF91" s="101"/>
      <c r="AG91" s="101"/>
      <c r="AH91" s="101"/>
      <c r="AI91" s="100"/>
      <c r="AJ91" s="100"/>
      <c r="AK91" s="101"/>
      <c r="AL91" s="101"/>
      <c r="AM91" s="101"/>
      <c r="AN91" s="101"/>
      <c r="AO91" s="102"/>
      <c r="AP91" s="138"/>
      <c r="AQ91" s="139"/>
      <c r="AR91" s="139"/>
      <c r="AS91" s="139"/>
      <c r="AT91" s="139"/>
      <c r="AU91" s="139"/>
      <c r="AV91" s="139"/>
      <c r="AW91" s="139"/>
      <c r="AX91" s="139"/>
      <c r="AY91" s="140"/>
    </row>
    <row r="92" spans="1:51" ht="12.75" customHeight="1" x14ac:dyDescent="0.7">
      <c r="A92" s="47"/>
      <c r="B92" s="36" t="s">
        <v>46</v>
      </c>
      <c r="C92" s="36" t="s">
        <v>47</v>
      </c>
      <c r="D92" s="36"/>
      <c r="E92" s="226" t="s">
        <v>41</v>
      </c>
      <c r="F92" s="227"/>
      <c r="G92" s="105"/>
      <c r="H92" s="106"/>
      <c r="I92" s="107"/>
      <c r="J92" s="107"/>
      <c r="K92" s="107"/>
      <c r="L92" s="107"/>
      <c r="M92" s="107"/>
      <c r="N92" s="106"/>
      <c r="O92" s="106"/>
      <c r="P92" s="107"/>
      <c r="Q92" s="107"/>
      <c r="R92" s="107"/>
      <c r="S92" s="107"/>
      <c r="T92" s="107"/>
      <c r="U92" s="106"/>
      <c r="V92" s="106"/>
      <c r="W92" s="107"/>
      <c r="X92" s="107"/>
      <c r="Y92" s="107"/>
      <c r="Z92" s="107"/>
      <c r="AA92" s="107"/>
      <c r="AB92" s="106"/>
      <c r="AC92" s="106"/>
      <c r="AD92" s="107"/>
      <c r="AE92" s="107"/>
      <c r="AF92" s="107"/>
      <c r="AG92" s="107"/>
      <c r="AH92" s="107"/>
      <c r="AI92" s="106"/>
      <c r="AJ92" s="106"/>
      <c r="AK92" s="107"/>
      <c r="AL92" s="107"/>
      <c r="AM92" s="107"/>
      <c r="AN92" s="107"/>
      <c r="AO92" s="108"/>
      <c r="AP92" s="166"/>
      <c r="AQ92" s="167"/>
      <c r="AR92" s="167"/>
      <c r="AS92" s="167"/>
      <c r="AT92" s="167"/>
      <c r="AU92" s="167"/>
      <c r="AV92" s="167"/>
      <c r="AW92" s="167"/>
      <c r="AX92" s="167"/>
      <c r="AY92" s="168"/>
    </row>
    <row r="93" spans="1:51" ht="12" customHeight="1" x14ac:dyDescent="0.7">
      <c r="A93" s="52" t="s">
        <v>23</v>
      </c>
      <c r="B93" s="53"/>
      <c r="C93" s="53"/>
      <c r="D93" s="53"/>
      <c r="E93" s="53"/>
      <c r="F93" s="54"/>
      <c r="G93" s="28"/>
      <c r="H93" s="29"/>
      <c r="I93" s="30"/>
      <c r="J93" s="30"/>
      <c r="K93" s="30"/>
      <c r="L93" s="30"/>
      <c r="M93" s="30"/>
      <c r="N93" s="29"/>
      <c r="O93" s="29"/>
      <c r="P93" s="30"/>
      <c r="Q93" s="30"/>
      <c r="R93" s="30"/>
      <c r="S93" s="30"/>
      <c r="T93" s="30"/>
      <c r="U93" s="29"/>
      <c r="V93" s="29"/>
      <c r="W93" s="30"/>
      <c r="X93" s="30"/>
      <c r="Y93" s="30"/>
      <c r="Z93" s="30"/>
      <c r="AA93" s="30"/>
      <c r="AB93" s="29"/>
      <c r="AC93" s="29"/>
      <c r="AD93" s="30"/>
      <c r="AE93" s="30"/>
      <c r="AF93" s="30"/>
      <c r="AG93" s="30"/>
      <c r="AH93" s="30"/>
      <c r="AI93" s="29"/>
      <c r="AJ93" s="29"/>
      <c r="AK93" s="30"/>
      <c r="AL93" s="30"/>
      <c r="AM93" s="30"/>
      <c r="AN93" s="30"/>
      <c r="AO93" s="31"/>
      <c r="AP93" s="262"/>
      <c r="AQ93" s="263"/>
      <c r="AR93" s="263"/>
      <c r="AS93" s="263"/>
      <c r="AT93" s="263"/>
      <c r="AU93" s="263"/>
      <c r="AV93" s="263"/>
      <c r="AW93" s="263"/>
      <c r="AX93" s="263"/>
      <c r="AY93" s="264"/>
    </row>
    <row r="94" spans="1:51" ht="12" customHeight="1" x14ac:dyDescent="0.7">
      <c r="A94" s="52"/>
      <c r="B94" s="53"/>
      <c r="C94" s="53"/>
      <c r="D94" s="53"/>
      <c r="E94" s="53"/>
      <c r="F94" s="54"/>
      <c r="G94" s="28"/>
      <c r="H94" s="29"/>
      <c r="I94" s="30"/>
      <c r="J94" s="30"/>
      <c r="K94" s="30"/>
      <c r="L94" s="30"/>
      <c r="M94" s="30"/>
      <c r="N94" s="29"/>
      <c r="O94" s="29"/>
      <c r="P94" s="30"/>
      <c r="Q94" s="30"/>
      <c r="R94" s="30"/>
      <c r="S94" s="30"/>
      <c r="T94" s="30"/>
      <c r="U94" s="29"/>
      <c r="V94" s="29"/>
      <c r="W94" s="30"/>
      <c r="X94" s="30"/>
      <c r="Y94" s="30"/>
      <c r="Z94" s="30"/>
      <c r="AA94" s="30"/>
      <c r="AB94" s="29"/>
      <c r="AC94" s="29"/>
      <c r="AD94" s="30"/>
      <c r="AE94" s="30"/>
      <c r="AF94" s="30"/>
      <c r="AG94" s="30"/>
      <c r="AH94" s="30"/>
      <c r="AI94" s="29"/>
      <c r="AJ94" s="29"/>
      <c r="AK94" s="30"/>
      <c r="AL94" s="30"/>
      <c r="AM94" s="30"/>
      <c r="AN94" s="30"/>
      <c r="AO94" s="31"/>
      <c r="AP94" s="262"/>
      <c r="AQ94" s="263"/>
      <c r="AR94" s="263"/>
      <c r="AS94" s="263"/>
      <c r="AT94" s="263"/>
      <c r="AU94" s="263"/>
      <c r="AV94" s="263"/>
      <c r="AW94" s="263"/>
      <c r="AX94" s="263"/>
      <c r="AY94" s="264"/>
    </row>
    <row r="95" spans="1:51" ht="12" customHeight="1" x14ac:dyDescent="0.7">
      <c r="A95" s="55"/>
      <c r="B95" s="56" t="s">
        <v>24</v>
      </c>
      <c r="C95" s="56"/>
      <c r="D95" s="56"/>
      <c r="E95" s="56"/>
      <c r="F95" s="34"/>
      <c r="G95" s="38"/>
      <c r="H95" s="39"/>
      <c r="I95" s="40"/>
      <c r="J95" s="40"/>
      <c r="K95" s="40"/>
      <c r="L95" s="40"/>
      <c r="M95" s="40"/>
      <c r="N95" s="39"/>
      <c r="O95" s="39"/>
      <c r="P95" s="40"/>
      <c r="Q95" s="40"/>
      <c r="R95" s="40"/>
      <c r="S95" s="40"/>
      <c r="T95" s="40"/>
      <c r="U95" s="39"/>
      <c r="V95" s="39"/>
      <c r="W95" s="40"/>
      <c r="X95" s="40"/>
      <c r="Y95" s="40"/>
      <c r="Z95" s="40"/>
      <c r="AA95" s="40"/>
      <c r="AB95" s="39"/>
      <c r="AC95" s="39"/>
      <c r="AD95" s="40"/>
      <c r="AE95" s="40"/>
      <c r="AF95" s="40"/>
      <c r="AG95" s="40"/>
      <c r="AH95" s="40"/>
      <c r="AI95" s="39"/>
      <c r="AJ95" s="39"/>
      <c r="AK95" s="40"/>
      <c r="AL95" s="40"/>
      <c r="AM95" s="40"/>
      <c r="AN95" s="40"/>
      <c r="AO95" s="41"/>
      <c r="AP95" s="265"/>
      <c r="AQ95" s="266"/>
      <c r="AR95" s="266"/>
      <c r="AS95" s="266"/>
      <c r="AT95" s="266"/>
      <c r="AU95" s="266"/>
      <c r="AV95" s="266"/>
      <c r="AW95" s="266"/>
      <c r="AX95" s="266"/>
      <c r="AY95" s="267"/>
    </row>
    <row r="96" spans="1:51" ht="12" customHeight="1" x14ac:dyDescent="0.7">
      <c r="A96" s="57" t="s">
        <v>25</v>
      </c>
      <c r="B96" s="58"/>
      <c r="C96" s="58"/>
      <c r="D96" s="58"/>
      <c r="E96" s="58"/>
      <c r="F96" s="59"/>
      <c r="G96" s="28"/>
      <c r="H96" s="29"/>
      <c r="I96" s="30"/>
      <c r="J96" s="30"/>
      <c r="K96" s="30"/>
      <c r="L96" s="30"/>
      <c r="M96" s="30"/>
      <c r="N96" s="29"/>
      <c r="O96" s="29"/>
      <c r="P96" s="30"/>
      <c r="Q96" s="30"/>
      <c r="R96" s="30"/>
      <c r="S96" s="30"/>
      <c r="T96" s="30"/>
      <c r="U96" s="29"/>
      <c r="V96" s="29"/>
      <c r="W96" s="30"/>
      <c r="X96" s="30"/>
      <c r="Y96" s="30"/>
      <c r="Z96" s="30"/>
      <c r="AA96" s="30"/>
      <c r="AB96" s="29"/>
      <c r="AC96" s="29"/>
      <c r="AD96" s="30"/>
      <c r="AE96" s="30"/>
      <c r="AF96" s="30"/>
      <c r="AG96" s="30"/>
      <c r="AH96" s="30"/>
      <c r="AI96" s="29"/>
      <c r="AJ96" s="29"/>
      <c r="AK96" s="30"/>
      <c r="AL96" s="30"/>
      <c r="AM96" s="30"/>
      <c r="AN96" s="30"/>
      <c r="AO96" s="31"/>
      <c r="AP96" s="259"/>
      <c r="AQ96" s="260"/>
      <c r="AR96" s="260"/>
      <c r="AS96" s="260"/>
      <c r="AT96" s="260"/>
      <c r="AU96" s="260"/>
      <c r="AV96" s="260"/>
      <c r="AW96" s="260"/>
      <c r="AX96" s="260"/>
      <c r="AY96" s="261"/>
    </row>
    <row r="97" spans="1:51" ht="12" customHeight="1" x14ac:dyDescent="0.7">
      <c r="A97" s="52"/>
      <c r="B97" s="53"/>
      <c r="C97" s="53"/>
      <c r="D97" s="53"/>
      <c r="E97" s="53"/>
      <c r="F97" s="54"/>
      <c r="G97" s="28"/>
      <c r="H97" s="29"/>
      <c r="I97" s="30"/>
      <c r="J97" s="30"/>
      <c r="K97" s="30"/>
      <c r="L97" s="30"/>
      <c r="M97" s="30"/>
      <c r="N97" s="29"/>
      <c r="O97" s="29"/>
      <c r="P97" s="30"/>
      <c r="Q97" s="30"/>
      <c r="R97" s="30"/>
      <c r="S97" s="30"/>
      <c r="T97" s="30"/>
      <c r="U97" s="29"/>
      <c r="V97" s="29"/>
      <c r="W97" s="30"/>
      <c r="X97" s="30"/>
      <c r="Y97" s="30"/>
      <c r="Z97" s="30"/>
      <c r="AA97" s="30"/>
      <c r="AB97" s="29"/>
      <c r="AC97" s="29"/>
      <c r="AD97" s="30"/>
      <c r="AE97" s="30"/>
      <c r="AF97" s="30"/>
      <c r="AG97" s="30"/>
      <c r="AH97" s="30"/>
      <c r="AI97" s="29"/>
      <c r="AJ97" s="29"/>
      <c r="AK97" s="30"/>
      <c r="AL97" s="30"/>
      <c r="AM97" s="30"/>
      <c r="AN97" s="30"/>
      <c r="AO97" s="31"/>
      <c r="AP97" s="262"/>
      <c r="AQ97" s="263"/>
      <c r="AR97" s="263"/>
      <c r="AS97" s="263"/>
      <c r="AT97" s="263"/>
      <c r="AU97" s="263"/>
      <c r="AV97" s="263"/>
      <c r="AW97" s="263"/>
      <c r="AX97" s="263"/>
      <c r="AY97" s="264"/>
    </row>
    <row r="98" spans="1:51" ht="12.75" customHeight="1" thickBot="1" x14ac:dyDescent="0.75">
      <c r="A98" s="60"/>
      <c r="B98" s="61" t="s">
        <v>26</v>
      </c>
      <c r="C98" s="61"/>
      <c r="D98" s="61"/>
      <c r="E98" s="61"/>
      <c r="F98" s="62"/>
      <c r="G98" s="63"/>
      <c r="H98" s="64"/>
      <c r="I98" s="65"/>
      <c r="J98" s="65"/>
      <c r="K98" s="65"/>
      <c r="L98" s="65"/>
      <c r="M98" s="65"/>
      <c r="N98" s="64"/>
      <c r="O98" s="64"/>
      <c r="P98" s="65"/>
      <c r="Q98" s="65"/>
      <c r="R98" s="65"/>
      <c r="S98" s="65"/>
      <c r="T98" s="65"/>
      <c r="U98" s="64"/>
      <c r="V98" s="64"/>
      <c r="W98" s="65"/>
      <c r="X98" s="65"/>
      <c r="Y98" s="65"/>
      <c r="Z98" s="65"/>
      <c r="AA98" s="65"/>
      <c r="AB98" s="64"/>
      <c r="AC98" s="64"/>
      <c r="AD98" s="65"/>
      <c r="AE98" s="65"/>
      <c r="AF98" s="65"/>
      <c r="AG98" s="65"/>
      <c r="AH98" s="65"/>
      <c r="AI98" s="64"/>
      <c r="AJ98" s="64"/>
      <c r="AK98" s="65"/>
      <c r="AL98" s="65"/>
      <c r="AM98" s="65"/>
      <c r="AN98" s="65"/>
      <c r="AO98" s="66"/>
      <c r="AP98" s="290"/>
      <c r="AQ98" s="291"/>
      <c r="AR98" s="291"/>
      <c r="AS98" s="291"/>
      <c r="AT98" s="291"/>
      <c r="AU98" s="291"/>
      <c r="AV98" s="291"/>
      <c r="AW98" s="291"/>
      <c r="AX98" s="291"/>
      <c r="AY98" s="292"/>
    </row>
    <row r="99" spans="1:51" ht="12" customHeight="1" x14ac:dyDescent="0.7">
      <c r="A99" s="67" t="s">
        <v>27</v>
      </c>
      <c r="B99" s="68"/>
      <c r="C99" s="68"/>
      <c r="D99" s="68"/>
      <c r="E99" s="68"/>
      <c r="F99" s="69"/>
      <c r="G99" s="48"/>
      <c r="H99" s="49"/>
      <c r="I99" s="70"/>
      <c r="J99" s="70"/>
      <c r="K99" s="70"/>
      <c r="L99" s="70"/>
      <c r="M99" s="50"/>
      <c r="N99" s="49"/>
      <c r="O99" s="49"/>
      <c r="P99" s="70"/>
      <c r="Q99" s="70"/>
      <c r="R99" s="70"/>
      <c r="S99" s="70"/>
      <c r="T99" s="50"/>
      <c r="U99" s="49"/>
      <c r="V99" s="49"/>
      <c r="W99" s="70"/>
      <c r="X99" s="70"/>
      <c r="Y99" s="70"/>
      <c r="Z99" s="70"/>
      <c r="AA99" s="50"/>
      <c r="AB99" s="49"/>
      <c r="AC99" s="49"/>
      <c r="AD99" s="70"/>
      <c r="AE99" s="70"/>
      <c r="AF99" s="70"/>
      <c r="AG99" s="70"/>
      <c r="AH99" s="50"/>
      <c r="AI99" s="49"/>
      <c r="AJ99" s="49"/>
      <c r="AK99" s="70"/>
      <c r="AL99" s="70"/>
      <c r="AM99" s="70"/>
      <c r="AN99" s="70"/>
      <c r="AO99" s="51"/>
      <c r="AP99" s="164" t="s">
        <v>28</v>
      </c>
      <c r="AQ99" s="164"/>
      <c r="AR99" s="164"/>
      <c r="AS99" s="164"/>
      <c r="AT99" s="164"/>
      <c r="AU99" s="164"/>
      <c r="AV99" s="175"/>
      <c r="AW99" s="164"/>
      <c r="AX99" s="164"/>
      <c r="AY99" s="165"/>
    </row>
    <row r="100" spans="1:51" ht="12" customHeight="1" x14ac:dyDescent="0.7">
      <c r="A100" s="283" t="s">
        <v>29</v>
      </c>
      <c r="B100" s="284"/>
      <c r="C100" s="284"/>
      <c r="D100" s="284"/>
      <c r="E100" s="284"/>
      <c r="F100" s="74"/>
      <c r="G100" s="28"/>
      <c r="H100" s="29"/>
      <c r="I100" s="75"/>
      <c r="J100" s="75"/>
      <c r="K100" s="75"/>
      <c r="L100" s="75"/>
      <c r="M100" s="30"/>
      <c r="N100" s="29"/>
      <c r="O100" s="29"/>
      <c r="P100" s="75"/>
      <c r="Q100" s="75"/>
      <c r="R100" s="75"/>
      <c r="S100" s="75"/>
      <c r="T100" s="30"/>
      <c r="U100" s="29"/>
      <c r="V100" s="29"/>
      <c r="W100" s="75"/>
      <c r="X100" s="75"/>
      <c r="Y100" s="75"/>
      <c r="Z100" s="75"/>
      <c r="AA100" s="30"/>
      <c r="AB100" s="29"/>
      <c r="AC100" s="29"/>
      <c r="AD100" s="75"/>
      <c r="AE100" s="75"/>
      <c r="AF100" s="75"/>
      <c r="AG100" s="75"/>
      <c r="AH100" s="30"/>
      <c r="AI100" s="29"/>
      <c r="AJ100" s="29"/>
      <c r="AK100" s="75"/>
      <c r="AL100" s="75"/>
      <c r="AM100" s="75"/>
      <c r="AN100" s="75"/>
      <c r="AO100" s="31"/>
      <c r="AP100" s="163"/>
      <c r="AQ100" s="164"/>
      <c r="AR100" s="164"/>
      <c r="AS100" s="164"/>
      <c r="AT100" s="164"/>
      <c r="AU100" s="164"/>
      <c r="AV100" s="164"/>
      <c r="AW100" s="164"/>
      <c r="AX100" s="164"/>
      <c r="AY100" s="165"/>
    </row>
    <row r="101" spans="1:51" ht="12" customHeight="1" x14ac:dyDescent="0.7">
      <c r="A101" s="283"/>
      <c r="B101" s="284"/>
      <c r="C101" s="284"/>
      <c r="D101" s="284"/>
      <c r="E101" s="284"/>
      <c r="F101" s="74"/>
      <c r="G101" s="28"/>
      <c r="H101" s="29"/>
      <c r="I101" s="75"/>
      <c r="J101" s="75"/>
      <c r="K101" s="75"/>
      <c r="L101" s="75"/>
      <c r="M101" s="30"/>
      <c r="N101" s="29"/>
      <c r="O101" s="29"/>
      <c r="P101" s="75"/>
      <c r="Q101" s="75"/>
      <c r="R101" s="75"/>
      <c r="S101" s="75"/>
      <c r="T101" s="30"/>
      <c r="U101" s="29"/>
      <c r="V101" s="29"/>
      <c r="W101" s="75"/>
      <c r="X101" s="75"/>
      <c r="Y101" s="75"/>
      <c r="Z101" s="75"/>
      <c r="AA101" s="30"/>
      <c r="AB101" s="29"/>
      <c r="AC101" s="29"/>
      <c r="AD101" s="75"/>
      <c r="AE101" s="75"/>
      <c r="AF101" s="75"/>
      <c r="AG101" s="75"/>
      <c r="AH101" s="30"/>
      <c r="AI101" s="29"/>
      <c r="AJ101" s="29"/>
      <c r="AK101" s="75"/>
      <c r="AL101" s="75"/>
      <c r="AM101" s="75"/>
      <c r="AN101" s="75"/>
      <c r="AO101" s="31"/>
      <c r="AP101" s="163"/>
      <c r="AQ101" s="164"/>
      <c r="AR101" s="164"/>
      <c r="AS101" s="164"/>
      <c r="AT101" s="164"/>
      <c r="AU101" s="164"/>
      <c r="AV101" s="164"/>
      <c r="AW101" s="164"/>
      <c r="AX101" s="164"/>
      <c r="AY101" s="165"/>
    </row>
    <row r="102" spans="1:51" ht="12" customHeight="1" x14ac:dyDescent="0.7">
      <c r="A102" s="285" t="s">
        <v>30</v>
      </c>
      <c r="B102" s="286"/>
      <c r="C102" s="286"/>
      <c r="D102" s="286"/>
      <c r="E102" s="286"/>
      <c r="F102" s="77"/>
      <c r="G102" s="28"/>
      <c r="H102" s="29"/>
      <c r="I102" s="75"/>
      <c r="J102" s="75"/>
      <c r="K102" s="75"/>
      <c r="L102" s="75"/>
      <c r="M102" s="30"/>
      <c r="N102" s="29"/>
      <c r="O102" s="29"/>
      <c r="P102" s="75"/>
      <c r="Q102" s="75"/>
      <c r="R102" s="75"/>
      <c r="S102" s="75"/>
      <c r="T102" s="30"/>
      <c r="U102" s="29"/>
      <c r="V102" s="29"/>
      <c r="W102" s="75"/>
      <c r="X102" s="75"/>
      <c r="Y102" s="75"/>
      <c r="Z102" s="75"/>
      <c r="AA102" s="30"/>
      <c r="AB102" s="29"/>
      <c r="AC102" s="29"/>
      <c r="AD102" s="75"/>
      <c r="AE102" s="75"/>
      <c r="AF102" s="75"/>
      <c r="AG102" s="75"/>
      <c r="AH102" s="30"/>
      <c r="AI102" s="29"/>
      <c r="AJ102" s="29"/>
      <c r="AK102" s="75"/>
      <c r="AL102" s="75"/>
      <c r="AM102" s="75"/>
      <c r="AN102" s="75"/>
      <c r="AO102" s="31"/>
      <c r="AP102" s="163"/>
      <c r="AQ102" s="164"/>
      <c r="AR102" s="164"/>
      <c r="AS102" s="164"/>
      <c r="AT102" s="164"/>
      <c r="AU102" s="164"/>
      <c r="AV102" s="164"/>
      <c r="AW102" s="164"/>
      <c r="AX102" s="164"/>
      <c r="AY102" s="165"/>
    </row>
    <row r="103" spans="1:51" ht="12.4" thickBot="1" x14ac:dyDescent="0.75">
      <c r="A103" s="178" t="s">
        <v>117</v>
      </c>
      <c r="B103" s="79"/>
      <c r="C103" s="79"/>
      <c r="D103" s="79"/>
      <c r="E103" s="79"/>
      <c r="F103" s="33"/>
      <c r="G103" s="63"/>
      <c r="H103" s="64"/>
      <c r="I103" s="80"/>
      <c r="J103" s="80"/>
      <c r="K103" s="80"/>
      <c r="L103" s="80"/>
      <c r="M103" s="65"/>
      <c r="N103" s="64"/>
      <c r="O103" s="64"/>
      <c r="P103" s="80"/>
      <c r="Q103" s="80"/>
      <c r="R103" s="80"/>
      <c r="S103" s="80"/>
      <c r="T103" s="65"/>
      <c r="U103" s="64"/>
      <c r="V103" s="64"/>
      <c r="W103" s="80"/>
      <c r="X103" s="80"/>
      <c r="Y103" s="80"/>
      <c r="Z103" s="80"/>
      <c r="AA103" s="65"/>
      <c r="AB103" s="64"/>
      <c r="AC103" s="64"/>
      <c r="AD103" s="80"/>
      <c r="AE103" s="80"/>
      <c r="AF103" s="80"/>
      <c r="AG103" s="80"/>
      <c r="AH103" s="65"/>
      <c r="AI103" s="64"/>
      <c r="AJ103" s="64"/>
      <c r="AK103" s="80"/>
      <c r="AL103" s="80"/>
      <c r="AM103" s="80"/>
      <c r="AN103" s="80"/>
      <c r="AO103" s="66"/>
      <c r="AP103" s="169"/>
      <c r="AQ103" s="170"/>
      <c r="AR103" s="170"/>
      <c r="AS103" s="170"/>
      <c r="AT103" s="170"/>
      <c r="AU103" s="170"/>
      <c r="AV103" s="170"/>
      <c r="AW103" s="170"/>
      <c r="AX103" s="170"/>
      <c r="AY103" s="171"/>
    </row>
    <row r="104" spans="1:51" x14ac:dyDescent="0.7">
      <c r="A104" s="85" t="s">
        <v>31</v>
      </c>
      <c r="B104" s="68"/>
      <c r="C104" s="68"/>
      <c r="D104" s="68"/>
      <c r="E104" s="68"/>
      <c r="F104" s="69"/>
      <c r="G104" s="48"/>
      <c r="H104" s="49"/>
      <c r="I104" s="70"/>
      <c r="J104" s="70"/>
      <c r="K104" s="70"/>
      <c r="L104" s="70"/>
      <c r="M104" s="50"/>
      <c r="N104" s="49"/>
      <c r="O104" s="49"/>
      <c r="P104" s="70"/>
      <c r="Q104" s="70"/>
      <c r="R104" s="70"/>
      <c r="S104" s="70"/>
      <c r="T104" s="50"/>
      <c r="U104" s="49"/>
      <c r="V104" s="49"/>
      <c r="W104" s="70"/>
      <c r="X104" s="70"/>
      <c r="Y104" s="70"/>
      <c r="Z104" s="70"/>
      <c r="AA104" s="50"/>
      <c r="AB104" s="49"/>
      <c r="AC104" s="49"/>
      <c r="AD104" s="70"/>
      <c r="AE104" s="70"/>
      <c r="AF104" s="70"/>
      <c r="AG104" s="70"/>
      <c r="AH104" s="50"/>
      <c r="AI104" s="49"/>
      <c r="AJ104" s="49"/>
      <c r="AK104" s="70"/>
      <c r="AL104" s="70"/>
      <c r="AM104" s="70"/>
      <c r="AN104" s="70"/>
      <c r="AO104" s="51"/>
      <c r="AP104" s="138"/>
      <c r="AQ104" s="139"/>
      <c r="AR104" s="139"/>
      <c r="AS104" s="139"/>
      <c r="AT104" s="139"/>
      <c r="AU104" s="139"/>
      <c r="AV104" s="139"/>
      <c r="AW104" s="139"/>
      <c r="AX104" s="139"/>
      <c r="AY104" s="140"/>
    </row>
    <row r="105" spans="1:51" x14ac:dyDescent="0.7">
      <c r="A105" s="46"/>
      <c r="B105" s="33"/>
      <c r="C105" s="33"/>
      <c r="D105" s="33"/>
      <c r="E105" s="33"/>
      <c r="F105" s="34"/>
      <c r="G105" s="28"/>
      <c r="H105" s="29"/>
      <c r="I105" s="75"/>
      <c r="J105" s="75"/>
      <c r="K105" s="75"/>
      <c r="L105" s="75"/>
      <c r="M105" s="30"/>
      <c r="N105" s="29"/>
      <c r="O105" s="29"/>
      <c r="P105" s="75"/>
      <c r="Q105" s="75"/>
      <c r="R105" s="75"/>
      <c r="S105" s="75"/>
      <c r="T105" s="30"/>
      <c r="U105" s="29"/>
      <c r="V105" s="29"/>
      <c r="W105" s="75"/>
      <c r="X105" s="75"/>
      <c r="Y105" s="75"/>
      <c r="Z105" s="75"/>
      <c r="AA105" s="30"/>
      <c r="AB105" s="29"/>
      <c r="AC105" s="29"/>
      <c r="AD105" s="75"/>
      <c r="AE105" s="75"/>
      <c r="AF105" s="75"/>
      <c r="AG105" s="75"/>
      <c r="AH105" s="30"/>
      <c r="AI105" s="29"/>
      <c r="AJ105" s="29"/>
      <c r="AK105" s="75"/>
      <c r="AL105" s="75"/>
      <c r="AM105" s="75"/>
      <c r="AN105" s="75"/>
      <c r="AO105" s="31"/>
      <c r="AP105" s="163"/>
      <c r="AQ105" s="164"/>
      <c r="AR105" s="164"/>
      <c r="AS105" s="164"/>
      <c r="AT105" s="164"/>
      <c r="AU105" s="164"/>
      <c r="AV105" s="164"/>
      <c r="AW105" s="164"/>
      <c r="AX105" s="164"/>
      <c r="AY105" s="165"/>
    </row>
    <row r="106" spans="1:51" x14ac:dyDescent="0.7">
      <c r="A106" s="46"/>
      <c r="B106" s="33"/>
      <c r="C106" s="33"/>
      <c r="D106" s="33"/>
      <c r="E106" s="33"/>
      <c r="F106" s="34"/>
      <c r="G106" s="28"/>
      <c r="H106" s="29"/>
      <c r="I106" s="75"/>
      <c r="J106" s="75"/>
      <c r="K106" s="75"/>
      <c r="L106" s="75"/>
      <c r="M106" s="30"/>
      <c r="N106" s="29"/>
      <c r="O106" s="29"/>
      <c r="P106" s="75"/>
      <c r="Q106" s="75"/>
      <c r="R106" s="75"/>
      <c r="S106" s="75"/>
      <c r="T106" s="30"/>
      <c r="U106" s="29"/>
      <c r="V106" s="29"/>
      <c r="W106" s="75"/>
      <c r="X106" s="75"/>
      <c r="Y106" s="75"/>
      <c r="Z106" s="75"/>
      <c r="AA106" s="30"/>
      <c r="AB106" s="29"/>
      <c r="AC106" s="29"/>
      <c r="AD106" s="75"/>
      <c r="AE106" s="75"/>
      <c r="AF106" s="75"/>
      <c r="AG106" s="75"/>
      <c r="AH106" s="30"/>
      <c r="AI106" s="29"/>
      <c r="AJ106" s="29"/>
      <c r="AK106" s="75"/>
      <c r="AL106" s="75"/>
      <c r="AM106" s="75"/>
      <c r="AN106" s="75"/>
      <c r="AO106" s="31"/>
      <c r="AP106" s="163"/>
      <c r="AQ106" s="164"/>
      <c r="AR106" s="164"/>
      <c r="AS106" s="164"/>
      <c r="AT106" s="164"/>
      <c r="AU106" s="164"/>
      <c r="AV106" s="164"/>
      <c r="AW106" s="164"/>
      <c r="AX106" s="164"/>
      <c r="AY106" s="165"/>
    </row>
    <row r="107" spans="1:51" ht="12.4" thickBot="1" x14ac:dyDescent="0.75">
      <c r="A107" s="78"/>
      <c r="B107" s="79"/>
      <c r="C107" s="79"/>
      <c r="D107" s="79"/>
      <c r="E107" s="79"/>
      <c r="F107" s="62"/>
      <c r="G107" s="63"/>
      <c r="H107" s="64"/>
      <c r="I107" s="80"/>
      <c r="J107" s="80"/>
      <c r="K107" s="80"/>
      <c r="L107" s="80"/>
      <c r="M107" s="65"/>
      <c r="N107" s="64"/>
      <c r="O107" s="64"/>
      <c r="P107" s="80"/>
      <c r="Q107" s="80"/>
      <c r="R107" s="80"/>
      <c r="S107" s="80"/>
      <c r="T107" s="65"/>
      <c r="U107" s="64"/>
      <c r="V107" s="64"/>
      <c r="W107" s="80"/>
      <c r="X107" s="80"/>
      <c r="Y107" s="80"/>
      <c r="Z107" s="80"/>
      <c r="AA107" s="65"/>
      <c r="AB107" s="64"/>
      <c r="AC107" s="64"/>
      <c r="AD107" s="80"/>
      <c r="AE107" s="80"/>
      <c r="AF107" s="80"/>
      <c r="AG107" s="80"/>
      <c r="AH107" s="65"/>
      <c r="AI107" s="64"/>
      <c r="AJ107" s="64"/>
      <c r="AK107" s="80"/>
      <c r="AL107" s="80"/>
      <c r="AM107" s="80"/>
      <c r="AN107" s="80"/>
      <c r="AO107" s="66"/>
      <c r="AP107" s="169"/>
      <c r="AQ107" s="170"/>
      <c r="AR107" s="170"/>
      <c r="AS107" s="170"/>
      <c r="AT107" s="170"/>
      <c r="AU107" s="170"/>
      <c r="AV107" s="170"/>
      <c r="AW107" s="170"/>
      <c r="AX107" s="170"/>
      <c r="AY107" s="171"/>
    </row>
    <row r="108" spans="1:51" x14ac:dyDescent="0.7">
      <c r="A108" s="85" t="s">
        <v>32</v>
      </c>
      <c r="B108" s="68"/>
      <c r="C108" s="68"/>
      <c r="D108" s="68"/>
      <c r="E108" s="68"/>
      <c r="F108" s="69"/>
      <c r="G108" s="48"/>
      <c r="H108" s="49"/>
      <c r="I108" s="70"/>
      <c r="J108" s="70"/>
      <c r="K108" s="70"/>
      <c r="L108" s="70"/>
      <c r="M108" s="50"/>
      <c r="N108" s="49"/>
      <c r="O108" s="49"/>
      <c r="P108" s="70"/>
      <c r="Q108" s="70"/>
      <c r="R108" s="70"/>
      <c r="S108" s="70"/>
      <c r="T108" s="50"/>
      <c r="U108" s="49"/>
      <c r="V108" s="49"/>
      <c r="W108" s="70"/>
      <c r="X108" s="70"/>
      <c r="Y108" s="70"/>
      <c r="Z108" s="70"/>
      <c r="AA108" s="50"/>
      <c r="AB108" s="49"/>
      <c r="AC108" s="49"/>
      <c r="AD108" s="70"/>
      <c r="AE108" s="70"/>
      <c r="AF108" s="70"/>
      <c r="AG108" s="70"/>
      <c r="AH108" s="50"/>
      <c r="AI108" s="49"/>
      <c r="AJ108" s="49"/>
      <c r="AK108" s="70"/>
      <c r="AL108" s="70"/>
      <c r="AM108" s="70"/>
      <c r="AN108" s="70"/>
      <c r="AO108" s="51"/>
      <c r="AP108" s="88" t="s">
        <v>33</v>
      </c>
      <c r="AQ108" s="88"/>
      <c r="AR108" s="88"/>
      <c r="AS108" s="88"/>
      <c r="AT108" s="174"/>
      <c r="AU108" s="174"/>
      <c r="AV108" s="68"/>
      <c r="AW108" s="68"/>
      <c r="AX108" s="68"/>
      <c r="AY108" s="69"/>
    </row>
    <row r="109" spans="1:51" ht="12.75" x14ac:dyDescent="0.7">
      <c r="A109" s="90"/>
      <c r="B109" s="91"/>
      <c r="C109" s="33" t="s">
        <v>34</v>
      </c>
      <c r="D109" s="33"/>
      <c r="E109" s="33"/>
      <c r="F109" s="34"/>
      <c r="G109" s="28"/>
      <c r="H109" s="29"/>
      <c r="I109" s="75"/>
      <c r="J109" s="75"/>
      <c r="K109" s="75"/>
      <c r="L109" s="75"/>
      <c r="M109" s="30"/>
      <c r="N109" s="29"/>
      <c r="O109" s="29"/>
      <c r="P109" s="75"/>
      <c r="Q109" s="75"/>
      <c r="R109" s="75"/>
      <c r="S109" s="75"/>
      <c r="T109" s="30"/>
      <c r="U109" s="29"/>
      <c r="V109" s="29"/>
      <c r="W109" s="75"/>
      <c r="X109" s="75"/>
      <c r="Y109" s="75"/>
      <c r="Z109" s="75"/>
      <c r="AA109" s="30"/>
      <c r="AB109" s="29"/>
      <c r="AC109" s="29"/>
      <c r="AD109" s="75"/>
      <c r="AE109" s="75"/>
      <c r="AF109" s="75"/>
      <c r="AG109" s="75"/>
      <c r="AH109" s="30"/>
      <c r="AI109" s="29"/>
      <c r="AJ109" s="29"/>
      <c r="AK109" s="75"/>
      <c r="AL109" s="75"/>
      <c r="AM109" s="75"/>
      <c r="AN109" s="75"/>
      <c r="AO109" s="31"/>
      <c r="AP109" s="287" t="s">
        <v>35</v>
      </c>
      <c r="AQ109" s="288"/>
      <c r="AR109" s="251" t="s">
        <v>36</v>
      </c>
      <c r="AS109" s="289"/>
      <c r="AT109" s="173"/>
      <c r="AU109" s="173"/>
      <c r="AV109" s="33"/>
      <c r="AW109" s="33"/>
      <c r="AX109" s="33"/>
      <c r="AY109" s="34"/>
    </row>
    <row r="110" spans="1:51" ht="12.4" thickBot="1" x14ac:dyDescent="0.75">
      <c r="A110" s="90"/>
      <c r="B110" s="91"/>
      <c r="C110" s="33" t="s">
        <v>37</v>
      </c>
      <c r="D110" s="33"/>
      <c r="E110" s="33"/>
      <c r="F110" s="34"/>
      <c r="G110" s="28"/>
      <c r="H110" s="29"/>
      <c r="I110" s="75"/>
      <c r="J110" s="75"/>
      <c r="K110" s="75"/>
      <c r="L110" s="75"/>
      <c r="M110" s="30"/>
      <c r="N110" s="29"/>
      <c r="O110" s="29"/>
      <c r="P110" s="75"/>
      <c r="Q110" s="75"/>
      <c r="R110" s="75"/>
      <c r="S110" s="75"/>
      <c r="T110" s="30"/>
      <c r="U110" s="29"/>
      <c r="V110" s="29"/>
      <c r="W110" s="75"/>
      <c r="X110" s="75"/>
      <c r="Y110" s="75"/>
      <c r="Z110" s="75"/>
      <c r="AA110" s="30"/>
      <c r="AB110" s="29"/>
      <c r="AC110" s="29"/>
      <c r="AD110" s="75"/>
      <c r="AE110" s="75"/>
      <c r="AF110" s="75"/>
      <c r="AG110" s="75"/>
      <c r="AH110" s="30"/>
      <c r="AI110" s="29"/>
      <c r="AJ110" s="29"/>
      <c r="AK110" s="75"/>
      <c r="AL110" s="75"/>
      <c r="AM110" s="75"/>
      <c r="AN110" s="75"/>
      <c r="AO110" s="31"/>
      <c r="AP110" s="216"/>
      <c r="AQ110" s="211"/>
      <c r="AR110" s="211"/>
      <c r="AS110" s="211"/>
      <c r="AT110" s="211"/>
      <c r="AU110" s="211"/>
      <c r="AV110" s="210"/>
      <c r="AW110" s="210"/>
      <c r="AX110" s="210"/>
      <c r="AY110" s="73"/>
    </row>
    <row r="111" spans="1:51" ht="12.75" x14ac:dyDescent="0.7">
      <c r="A111" s="85" t="s">
        <v>38</v>
      </c>
      <c r="B111" s="68"/>
      <c r="C111" s="68"/>
      <c r="D111" s="68"/>
      <c r="E111" s="68"/>
      <c r="F111" s="69"/>
      <c r="G111" s="48"/>
      <c r="H111" s="49"/>
      <c r="I111" s="70"/>
      <c r="J111" s="70"/>
      <c r="K111" s="70"/>
      <c r="L111" s="70"/>
      <c r="M111" s="50"/>
      <c r="N111" s="49"/>
      <c r="O111" s="49"/>
      <c r="P111" s="70"/>
      <c r="Q111" s="70"/>
      <c r="R111" s="70"/>
      <c r="S111" s="70"/>
      <c r="T111" s="50"/>
      <c r="U111" s="49"/>
      <c r="V111" s="49"/>
      <c r="W111" s="70"/>
      <c r="X111" s="70"/>
      <c r="Y111" s="70"/>
      <c r="Z111" s="70"/>
      <c r="AA111" s="50"/>
      <c r="AB111" s="49"/>
      <c r="AC111" s="49"/>
      <c r="AD111" s="70"/>
      <c r="AE111" s="70"/>
      <c r="AF111" s="70"/>
      <c r="AG111" s="70"/>
      <c r="AH111" s="50"/>
      <c r="AI111" s="49"/>
      <c r="AJ111" s="49"/>
      <c r="AK111" s="70"/>
      <c r="AL111" s="70"/>
      <c r="AM111" s="70"/>
      <c r="AN111" s="70"/>
      <c r="AO111" s="51"/>
      <c r="AP111" s="379" t="s">
        <v>171</v>
      </c>
      <c r="AQ111" s="380"/>
      <c r="AR111" s="381"/>
      <c r="AS111" s="381"/>
      <c r="AT111" s="381"/>
      <c r="AU111" s="381"/>
      <c r="AV111" s="381"/>
      <c r="AW111" s="381"/>
      <c r="AX111" s="381"/>
      <c r="AY111" s="401"/>
    </row>
    <row r="112" spans="1:51" ht="12.75" x14ac:dyDescent="0.7">
      <c r="A112" s="46"/>
      <c r="B112" s="33"/>
      <c r="C112" s="33" t="s">
        <v>39</v>
      </c>
      <c r="D112" s="33"/>
      <c r="E112" s="33"/>
      <c r="F112" s="34"/>
      <c r="G112" s="28"/>
      <c r="H112" s="29"/>
      <c r="I112" s="75"/>
      <c r="J112" s="75"/>
      <c r="K112" s="75"/>
      <c r="L112" s="75"/>
      <c r="M112" s="30"/>
      <c r="N112" s="29"/>
      <c r="O112" s="29"/>
      <c r="P112" s="75"/>
      <c r="Q112" s="75"/>
      <c r="R112" s="75"/>
      <c r="S112" s="75"/>
      <c r="T112" s="30"/>
      <c r="U112" s="29"/>
      <c r="V112" s="29"/>
      <c r="W112" s="75"/>
      <c r="X112" s="75"/>
      <c r="Y112" s="75"/>
      <c r="Z112" s="75"/>
      <c r="AA112" s="30"/>
      <c r="AB112" s="29"/>
      <c r="AC112" s="29"/>
      <c r="AD112" s="75"/>
      <c r="AE112" s="75"/>
      <c r="AF112" s="75"/>
      <c r="AG112" s="75"/>
      <c r="AH112" s="30"/>
      <c r="AI112" s="29"/>
      <c r="AJ112" s="29"/>
      <c r="AK112" s="75"/>
      <c r="AL112" s="75"/>
      <c r="AM112" s="75"/>
      <c r="AN112" s="75"/>
      <c r="AO112" s="31"/>
      <c r="AP112" s="383"/>
      <c r="AQ112" s="413" t="s">
        <v>172</v>
      </c>
      <c r="AR112" s="413"/>
      <c r="AS112" s="413"/>
      <c r="AT112" s="413"/>
      <c r="AU112" s="413"/>
      <c r="AV112" s="413"/>
      <c r="AW112" s="413"/>
      <c r="AX112" s="413"/>
      <c r="AY112" s="403"/>
    </row>
    <row r="113" spans="1:51" ht="20.100000000000001" customHeight="1" x14ac:dyDescent="0.7">
      <c r="A113" s="46"/>
      <c r="B113" s="33"/>
      <c r="C113" s="33" t="s">
        <v>40</v>
      </c>
      <c r="D113" s="33"/>
      <c r="E113" s="33"/>
      <c r="F113" s="34"/>
      <c r="G113" s="28"/>
      <c r="H113" s="29"/>
      <c r="I113" s="75"/>
      <c r="J113" s="75"/>
      <c r="K113" s="75"/>
      <c r="L113" s="75"/>
      <c r="M113" s="30"/>
      <c r="N113" s="29"/>
      <c r="O113" s="29"/>
      <c r="P113" s="75"/>
      <c r="Q113" s="75"/>
      <c r="R113" s="75"/>
      <c r="S113" s="75"/>
      <c r="T113" s="30"/>
      <c r="U113" s="29"/>
      <c r="V113" s="29"/>
      <c r="W113" s="75"/>
      <c r="X113" s="75"/>
      <c r="Y113" s="75"/>
      <c r="Z113" s="75"/>
      <c r="AA113" s="30"/>
      <c r="AB113" s="29"/>
      <c r="AC113" s="29"/>
      <c r="AD113" s="75"/>
      <c r="AE113" s="75"/>
      <c r="AF113" s="75"/>
      <c r="AG113" s="75"/>
      <c r="AH113" s="30"/>
      <c r="AI113" s="29"/>
      <c r="AJ113" s="29"/>
      <c r="AK113" s="75"/>
      <c r="AL113" s="75"/>
      <c r="AM113" s="75"/>
      <c r="AN113" s="75"/>
      <c r="AO113" s="31"/>
      <c r="AP113" s="383"/>
      <c r="AQ113" s="384" t="s">
        <v>122</v>
      </c>
      <c r="AR113" s="384"/>
      <c r="AS113" s="384"/>
      <c r="AT113" s="384"/>
      <c r="AU113" s="384"/>
      <c r="AV113" s="384"/>
      <c r="AW113" s="384"/>
      <c r="AX113" s="384"/>
      <c r="AY113" s="405"/>
    </row>
    <row r="114" spans="1:51" ht="20.100000000000001" customHeight="1" x14ac:dyDescent="0.7">
      <c r="A114" s="46"/>
      <c r="B114" s="33"/>
      <c r="C114" s="33"/>
      <c r="D114" s="33"/>
      <c r="E114" s="33"/>
      <c r="F114" s="34"/>
      <c r="G114" s="28"/>
      <c r="H114" s="29"/>
      <c r="I114" s="75"/>
      <c r="J114" s="75"/>
      <c r="K114" s="75"/>
      <c r="L114" s="75"/>
      <c r="M114" s="30"/>
      <c r="N114" s="29"/>
      <c r="O114" s="29"/>
      <c r="P114" s="75"/>
      <c r="Q114" s="75"/>
      <c r="R114" s="75"/>
      <c r="S114" s="75"/>
      <c r="T114" s="30"/>
      <c r="U114" s="29"/>
      <c r="V114" s="29"/>
      <c r="W114" s="75"/>
      <c r="X114" s="75"/>
      <c r="Y114" s="75"/>
      <c r="Z114" s="75"/>
      <c r="AA114" s="30"/>
      <c r="AB114" s="29"/>
      <c r="AC114" s="29"/>
      <c r="AD114" s="75"/>
      <c r="AE114" s="75"/>
      <c r="AF114" s="75"/>
      <c r="AG114" s="75"/>
      <c r="AH114" s="30"/>
      <c r="AI114" s="29"/>
      <c r="AJ114" s="29"/>
      <c r="AK114" s="75"/>
      <c r="AL114" s="75"/>
      <c r="AM114" s="75"/>
      <c r="AN114" s="75"/>
      <c r="AO114" s="31"/>
      <c r="AP114" s="383"/>
      <c r="AQ114" s="426" t="s">
        <v>165</v>
      </c>
      <c r="AR114" s="426"/>
      <c r="AS114" s="426"/>
      <c r="AT114" s="426"/>
      <c r="AU114" s="426"/>
      <c r="AV114" s="427">
        <v>35</v>
      </c>
      <c r="AW114" s="427"/>
      <c r="AX114" s="421" t="s">
        <v>166</v>
      </c>
      <c r="AY114" s="409"/>
    </row>
    <row r="115" spans="1:51" ht="20.100000000000001" customHeight="1" x14ac:dyDescent="0.7">
      <c r="A115" s="46"/>
      <c r="B115" s="33"/>
      <c r="C115" s="33"/>
      <c r="D115" s="33"/>
      <c r="E115" s="33"/>
      <c r="F115" s="34"/>
      <c r="G115" s="28"/>
      <c r="H115" s="29"/>
      <c r="I115" s="75"/>
      <c r="J115" s="75"/>
      <c r="K115" s="75"/>
      <c r="L115" s="75"/>
      <c r="M115" s="30"/>
      <c r="N115" s="29"/>
      <c r="O115" s="29"/>
      <c r="P115" s="75"/>
      <c r="Q115" s="75"/>
      <c r="R115" s="75"/>
      <c r="S115" s="75"/>
      <c r="T115" s="30"/>
      <c r="U115" s="29"/>
      <c r="V115" s="29"/>
      <c r="W115" s="75"/>
      <c r="X115" s="75"/>
      <c r="Y115" s="75"/>
      <c r="Z115" s="75"/>
      <c r="AA115" s="30"/>
      <c r="AB115" s="29"/>
      <c r="AC115" s="29"/>
      <c r="AD115" s="75"/>
      <c r="AE115" s="75"/>
      <c r="AF115" s="75"/>
      <c r="AG115" s="75"/>
      <c r="AH115" s="30"/>
      <c r="AI115" s="29"/>
      <c r="AJ115" s="29"/>
      <c r="AK115" s="75"/>
      <c r="AL115" s="75"/>
      <c r="AM115" s="75"/>
      <c r="AN115" s="75"/>
      <c r="AO115" s="31"/>
      <c r="AP115" s="383"/>
      <c r="AQ115" s="419" t="s">
        <v>167</v>
      </c>
      <c r="AR115" s="428"/>
      <c r="AS115" s="428"/>
      <c r="AT115" s="428"/>
      <c r="AU115" s="420"/>
      <c r="AV115" s="419">
        <v>120</v>
      </c>
      <c r="AW115" s="420"/>
      <c r="AX115" s="421" t="s">
        <v>166</v>
      </c>
      <c r="AY115" s="409"/>
    </row>
    <row r="116" spans="1:51" ht="20.100000000000001" customHeight="1" thickBot="1" x14ac:dyDescent="0.75">
      <c r="A116" s="78"/>
      <c r="B116" s="79"/>
      <c r="C116" s="79"/>
      <c r="D116" s="79"/>
      <c r="E116" s="79"/>
      <c r="F116" s="62"/>
      <c r="G116" s="63"/>
      <c r="H116" s="64"/>
      <c r="I116" s="80"/>
      <c r="J116" s="80"/>
      <c r="K116" s="80"/>
      <c r="L116" s="80"/>
      <c r="M116" s="65"/>
      <c r="N116" s="64"/>
      <c r="O116" s="64"/>
      <c r="P116" s="80"/>
      <c r="Q116" s="80"/>
      <c r="R116" s="80"/>
      <c r="S116" s="80"/>
      <c r="T116" s="65"/>
      <c r="U116" s="64"/>
      <c r="V116" s="64"/>
      <c r="W116" s="80"/>
      <c r="X116" s="80"/>
      <c r="Y116" s="80"/>
      <c r="Z116" s="80"/>
      <c r="AA116" s="65"/>
      <c r="AB116" s="64"/>
      <c r="AC116" s="64"/>
      <c r="AD116" s="80"/>
      <c r="AE116" s="80"/>
      <c r="AF116" s="80"/>
      <c r="AG116" s="80"/>
      <c r="AH116" s="65"/>
      <c r="AI116" s="64"/>
      <c r="AJ116" s="64"/>
      <c r="AK116" s="80"/>
      <c r="AL116" s="80"/>
      <c r="AM116" s="80"/>
      <c r="AN116" s="80"/>
      <c r="AO116" s="66"/>
      <c r="AP116" s="394"/>
      <c r="AQ116" s="419" t="s">
        <v>160</v>
      </c>
      <c r="AR116" s="428"/>
      <c r="AS116" s="428"/>
      <c r="AT116" s="428"/>
      <c r="AU116" s="420"/>
      <c r="AV116" s="419">
        <v>29.1</v>
      </c>
      <c r="AW116" s="420"/>
      <c r="AX116" s="421" t="s">
        <v>168</v>
      </c>
      <c r="AY116" s="412"/>
    </row>
    <row r="117" spans="1:51" ht="20.100000000000001" customHeight="1" x14ac:dyDescent="0.7">
      <c r="A117" s="85" t="s">
        <v>42</v>
      </c>
      <c r="B117" s="68"/>
      <c r="C117" s="68"/>
      <c r="D117" s="68"/>
      <c r="E117" s="68"/>
      <c r="F117" s="69"/>
      <c r="G117" s="48"/>
      <c r="H117" s="49"/>
      <c r="I117" s="70"/>
      <c r="J117" s="70"/>
      <c r="K117" s="70"/>
      <c r="L117" s="70"/>
      <c r="M117" s="50"/>
      <c r="N117" s="49"/>
      <c r="O117" s="49"/>
      <c r="P117" s="70"/>
      <c r="Q117" s="70"/>
      <c r="R117" s="70"/>
      <c r="S117" s="70"/>
      <c r="T117" s="50"/>
      <c r="U117" s="49"/>
      <c r="V117" s="49"/>
      <c r="W117" s="70"/>
      <c r="X117" s="70"/>
      <c r="Y117" s="70"/>
      <c r="Z117" s="70"/>
      <c r="AA117" s="50"/>
      <c r="AB117" s="49"/>
      <c r="AC117" s="49"/>
      <c r="AD117" s="70"/>
      <c r="AE117" s="70"/>
      <c r="AF117" s="70"/>
      <c r="AG117" s="70"/>
      <c r="AH117" s="50"/>
      <c r="AI117" s="49"/>
      <c r="AJ117" s="49"/>
      <c r="AK117" s="70"/>
      <c r="AL117" s="70"/>
      <c r="AM117" s="70"/>
      <c r="AN117" s="70"/>
      <c r="AO117" s="51"/>
      <c r="AP117" s="383"/>
      <c r="AQ117" s="419" t="s">
        <v>161</v>
      </c>
      <c r="AR117" s="428"/>
      <c r="AS117" s="428"/>
      <c r="AT117" s="428"/>
      <c r="AU117" s="420"/>
      <c r="AV117" s="419">
        <v>28.5</v>
      </c>
      <c r="AW117" s="420"/>
      <c r="AX117" s="421" t="s">
        <v>168</v>
      </c>
      <c r="AY117" s="429"/>
    </row>
    <row r="118" spans="1:51" ht="20.100000000000001" customHeight="1" x14ac:dyDescent="0.7">
      <c r="A118" s="46"/>
      <c r="B118" s="33"/>
      <c r="C118" s="33"/>
      <c r="D118" s="33"/>
      <c r="E118" s="33"/>
      <c r="F118" s="34"/>
      <c r="G118" s="28"/>
      <c r="H118" s="29"/>
      <c r="I118" s="75"/>
      <c r="J118" s="75"/>
      <c r="K118" s="75"/>
      <c r="L118" s="75"/>
      <c r="M118" s="30"/>
      <c r="N118" s="29"/>
      <c r="O118" s="29"/>
      <c r="P118" s="75"/>
      <c r="Q118" s="75"/>
      <c r="R118" s="75"/>
      <c r="S118" s="75"/>
      <c r="T118" s="30"/>
      <c r="U118" s="29"/>
      <c r="V118" s="29"/>
      <c r="W118" s="75"/>
      <c r="X118" s="75"/>
      <c r="Y118" s="75"/>
      <c r="Z118" s="75"/>
      <c r="AA118" s="30"/>
      <c r="AB118" s="29"/>
      <c r="AC118" s="29"/>
      <c r="AD118" s="75"/>
      <c r="AE118" s="75"/>
      <c r="AF118" s="75"/>
      <c r="AG118" s="75"/>
      <c r="AH118" s="30"/>
      <c r="AI118" s="29"/>
      <c r="AJ118" s="29"/>
      <c r="AK118" s="75"/>
      <c r="AL118" s="75"/>
      <c r="AM118" s="75"/>
      <c r="AN118" s="75"/>
      <c r="AO118" s="31"/>
      <c r="AP118" s="383"/>
      <c r="AQ118" s="419" t="s">
        <v>173</v>
      </c>
      <c r="AR118" s="428"/>
      <c r="AS118" s="428"/>
      <c r="AT118" s="428"/>
      <c r="AU118" s="420"/>
      <c r="AV118" s="419" t="s">
        <v>127</v>
      </c>
      <c r="AW118" s="420"/>
      <c r="AX118" s="421" t="s">
        <v>174</v>
      </c>
      <c r="AY118" s="412"/>
    </row>
    <row r="119" spans="1:51" ht="20.100000000000001" customHeight="1" x14ac:dyDescent="0.7">
      <c r="A119" s="46"/>
      <c r="B119" s="33"/>
      <c r="C119" s="33"/>
      <c r="D119" s="33"/>
      <c r="E119" s="33"/>
      <c r="F119" s="34"/>
      <c r="G119" s="28"/>
      <c r="H119" s="29"/>
      <c r="I119" s="75"/>
      <c r="J119" s="75"/>
      <c r="K119" s="75"/>
      <c r="L119" s="75"/>
      <c r="M119" s="30"/>
      <c r="N119" s="29"/>
      <c r="O119" s="29"/>
      <c r="P119" s="75"/>
      <c r="Q119" s="75"/>
      <c r="R119" s="75"/>
      <c r="S119" s="75"/>
      <c r="T119" s="30"/>
      <c r="U119" s="29"/>
      <c r="V119" s="29"/>
      <c r="W119" s="75"/>
      <c r="X119" s="75"/>
      <c r="Y119" s="75"/>
      <c r="Z119" s="75"/>
      <c r="AA119" s="30"/>
      <c r="AB119" s="29"/>
      <c r="AC119" s="29"/>
      <c r="AD119" s="75"/>
      <c r="AE119" s="75"/>
      <c r="AF119" s="75"/>
      <c r="AG119" s="75"/>
      <c r="AH119" s="30"/>
      <c r="AI119" s="29"/>
      <c r="AJ119" s="29"/>
      <c r="AK119" s="75"/>
      <c r="AL119" s="75"/>
      <c r="AM119" s="75"/>
      <c r="AN119" s="75"/>
      <c r="AO119" s="31"/>
      <c r="AP119" s="383"/>
      <c r="AQ119" s="430" t="s">
        <v>175</v>
      </c>
      <c r="AR119" s="430"/>
      <c r="AS119" s="430"/>
      <c r="AT119" s="430"/>
      <c r="AU119" s="430"/>
      <c r="AV119" s="430"/>
      <c r="AW119" s="430"/>
      <c r="AX119" s="430"/>
      <c r="AY119" s="412"/>
    </row>
    <row r="120" spans="1:51" ht="20.100000000000001" customHeight="1" x14ac:dyDescent="0.7">
      <c r="A120" s="46"/>
      <c r="B120" s="33"/>
      <c r="C120" s="33"/>
      <c r="D120" s="33"/>
      <c r="E120" s="33"/>
      <c r="F120" s="34"/>
      <c r="G120" s="28"/>
      <c r="H120" s="29"/>
      <c r="I120" s="75"/>
      <c r="J120" s="75"/>
      <c r="K120" s="75"/>
      <c r="L120" s="75"/>
      <c r="M120" s="30"/>
      <c r="N120" s="29"/>
      <c r="O120" s="29"/>
      <c r="P120" s="75"/>
      <c r="Q120" s="75"/>
      <c r="R120" s="75"/>
      <c r="S120" s="75"/>
      <c r="T120" s="30"/>
      <c r="U120" s="29"/>
      <c r="V120" s="29"/>
      <c r="W120" s="75"/>
      <c r="X120" s="75"/>
      <c r="Y120" s="75"/>
      <c r="Z120" s="75"/>
      <c r="AA120" s="30"/>
      <c r="AB120" s="29"/>
      <c r="AC120" s="29"/>
      <c r="AD120" s="75"/>
      <c r="AE120" s="75"/>
      <c r="AF120" s="75"/>
      <c r="AG120" s="75"/>
      <c r="AH120" s="30"/>
      <c r="AI120" s="29"/>
      <c r="AJ120" s="29"/>
      <c r="AK120" s="75"/>
      <c r="AL120" s="75"/>
      <c r="AM120" s="75"/>
      <c r="AN120" s="75"/>
      <c r="AO120" s="31"/>
      <c r="AP120" s="404"/>
      <c r="AQ120" s="431"/>
      <c r="AR120" s="431"/>
      <c r="AS120" s="431"/>
      <c r="AT120" s="431"/>
      <c r="AU120" s="431"/>
      <c r="AV120" s="432"/>
      <c r="AW120" s="432"/>
      <c r="AX120" s="433"/>
      <c r="AY120" s="405"/>
    </row>
    <row r="121" spans="1:51" ht="13.15" thickBot="1" x14ac:dyDescent="0.75">
      <c r="A121" s="78"/>
      <c r="B121" s="79"/>
      <c r="C121" s="79"/>
      <c r="D121" s="79"/>
      <c r="E121" s="79"/>
      <c r="F121" s="62"/>
      <c r="G121" s="63"/>
      <c r="H121" s="64"/>
      <c r="I121" s="80"/>
      <c r="J121" s="80"/>
      <c r="K121" s="80"/>
      <c r="L121" s="80"/>
      <c r="M121" s="65"/>
      <c r="N121" s="64"/>
      <c r="O121" s="64"/>
      <c r="P121" s="80"/>
      <c r="Q121" s="80"/>
      <c r="R121" s="80"/>
      <c r="S121" s="80"/>
      <c r="T121" s="65"/>
      <c r="U121" s="64"/>
      <c r="V121" s="64"/>
      <c r="W121" s="80"/>
      <c r="X121" s="80"/>
      <c r="Y121" s="80"/>
      <c r="Z121" s="80"/>
      <c r="AA121" s="65"/>
      <c r="AB121" s="64"/>
      <c r="AC121" s="64"/>
      <c r="AD121" s="80"/>
      <c r="AE121" s="80"/>
      <c r="AF121" s="80"/>
      <c r="AG121" s="80"/>
      <c r="AH121" s="65"/>
      <c r="AI121" s="64"/>
      <c r="AJ121" s="64"/>
      <c r="AK121" s="80"/>
      <c r="AL121" s="80"/>
      <c r="AM121" s="80"/>
      <c r="AN121" s="80"/>
      <c r="AO121" s="66"/>
      <c r="AP121" s="423"/>
      <c r="AQ121" s="424"/>
      <c r="AR121" s="424"/>
      <c r="AS121" s="424"/>
      <c r="AT121" s="424"/>
      <c r="AU121" s="424"/>
      <c r="AV121" s="424"/>
      <c r="AW121" s="424"/>
      <c r="AX121" s="424"/>
      <c r="AY121" s="425"/>
    </row>
    <row r="122" spans="1:51" x14ac:dyDescent="0.7">
      <c r="A122" s="85" t="s">
        <v>50</v>
      </c>
      <c r="B122" s="68"/>
      <c r="C122" s="68"/>
      <c r="D122" s="68"/>
      <c r="E122" s="68"/>
      <c r="F122" s="68"/>
      <c r="G122" s="109"/>
      <c r="H122" s="109"/>
      <c r="I122" s="109"/>
      <c r="J122" s="109"/>
      <c r="K122" s="109"/>
      <c r="L122" s="109"/>
      <c r="M122" s="174"/>
      <c r="N122" s="109"/>
      <c r="O122" s="109"/>
      <c r="P122" s="109"/>
      <c r="Q122" s="109"/>
      <c r="R122" s="109"/>
      <c r="S122" s="109"/>
      <c r="T122" s="174"/>
      <c r="U122" s="109"/>
      <c r="V122" s="109"/>
      <c r="W122" s="109"/>
      <c r="X122" s="109"/>
      <c r="Y122" s="109"/>
      <c r="Z122" s="109"/>
      <c r="AA122" s="174"/>
      <c r="AB122" s="109"/>
      <c r="AC122" s="109"/>
      <c r="AD122" s="109"/>
      <c r="AE122" s="109"/>
      <c r="AF122" s="109"/>
      <c r="AG122" s="109"/>
      <c r="AH122" s="174"/>
      <c r="AI122" s="109"/>
      <c r="AJ122" s="109"/>
      <c r="AK122" s="109"/>
      <c r="AL122" s="109"/>
      <c r="AM122" s="109"/>
      <c r="AN122" s="109"/>
      <c r="AO122" s="109"/>
      <c r="AP122" s="109"/>
      <c r="AQ122" s="109"/>
      <c r="AR122" s="109"/>
      <c r="AS122" s="109"/>
      <c r="AT122" s="109"/>
      <c r="AU122" s="109"/>
      <c r="AV122" s="68"/>
      <c r="AW122" s="68"/>
      <c r="AX122" s="68"/>
      <c r="AY122" s="69"/>
    </row>
    <row r="123" spans="1:51" ht="12.75" customHeight="1" x14ac:dyDescent="0.7">
      <c r="A123" s="46"/>
      <c r="B123" s="33"/>
      <c r="C123" s="33"/>
      <c r="D123" s="33"/>
      <c r="E123" s="33"/>
      <c r="F123" s="33"/>
      <c r="G123" s="176"/>
      <c r="H123" s="176"/>
      <c r="I123" s="176"/>
      <c r="J123" s="176"/>
      <c r="K123" s="176"/>
      <c r="L123" s="176"/>
      <c r="M123" s="173"/>
      <c r="N123" s="176"/>
      <c r="O123" s="176"/>
      <c r="P123" s="176"/>
      <c r="Q123" s="176"/>
      <c r="R123" s="176"/>
      <c r="S123" s="176"/>
      <c r="T123" s="173"/>
      <c r="U123" s="176"/>
      <c r="V123" s="176"/>
      <c r="W123" s="176"/>
      <c r="X123" s="176"/>
      <c r="Y123" s="176"/>
      <c r="Z123" s="176"/>
      <c r="AA123" s="173"/>
      <c r="AB123" s="176"/>
      <c r="AC123" s="176"/>
      <c r="AD123" s="176"/>
      <c r="AE123" s="176"/>
      <c r="AF123" s="176"/>
      <c r="AG123" s="176"/>
      <c r="AH123" s="173"/>
      <c r="AI123" s="176"/>
      <c r="AJ123" s="176"/>
      <c r="AK123" s="176"/>
      <c r="AL123" s="176"/>
      <c r="AM123" s="176"/>
      <c r="AN123" s="176"/>
      <c r="AO123" s="176"/>
      <c r="AP123" s="1"/>
      <c r="AQ123" s="176" t="s">
        <v>51</v>
      </c>
      <c r="AR123" s="176"/>
      <c r="AS123" s="176"/>
      <c r="AT123" s="176"/>
      <c r="AU123" s="176"/>
      <c r="AV123" s="33"/>
      <c r="AW123" s="33"/>
      <c r="AX123" s="33"/>
      <c r="AY123" s="34"/>
    </row>
    <row r="124" spans="1:51" ht="12.75" customHeight="1" thickBot="1" x14ac:dyDescent="0.75">
      <c r="A124" s="46"/>
      <c r="B124" s="33"/>
      <c r="C124" s="33"/>
      <c r="D124" s="33"/>
      <c r="E124" s="33"/>
      <c r="F124" s="33"/>
      <c r="G124" s="176"/>
      <c r="H124" s="176"/>
      <c r="I124" s="176"/>
      <c r="J124" s="176"/>
      <c r="K124" s="176"/>
      <c r="L124" s="176"/>
      <c r="M124" s="173"/>
      <c r="N124" s="176"/>
      <c r="O124" s="176"/>
      <c r="P124" s="176"/>
      <c r="Q124" s="176"/>
      <c r="R124" s="176"/>
      <c r="S124" s="176"/>
      <c r="T124" s="173"/>
      <c r="U124" s="176"/>
      <c r="V124" s="176"/>
      <c r="W124" s="176"/>
      <c r="X124" s="176"/>
      <c r="Y124" s="176"/>
      <c r="Z124" s="176"/>
      <c r="AA124" s="173"/>
      <c r="AB124" s="176"/>
      <c r="AC124" s="176"/>
      <c r="AD124" s="176"/>
      <c r="AE124" s="176"/>
      <c r="AF124" s="176"/>
      <c r="AG124" s="176"/>
      <c r="AH124" s="173"/>
      <c r="AI124" s="176"/>
      <c r="AJ124" s="176"/>
      <c r="AK124" s="176"/>
      <c r="AL124" s="176"/>
      <c r="AM124" s="176"/>
      <c r="AN124" s="176"/>
      <c r="AO124" s="176"/>
      <c r="AP124" s="1"/>
      <c r="AQ124" s="112"/>
      <c r="AR124" s="112"/>
      <c r="AS124" s="221" t="s">
        <v>52</v>
      </c>
      <c r="AT124" s="221"/>
      <c r="AU124" s="175"/>
      <c r="AV124" s="175"/>
      <c r="AW124" s="222" t="s">
        <v>55</v>
      </c>
      <c r="AX124" s="33"/>
      <c r="AY124" s="34"/>
    </row>
    <row r="125" spans="1:51" ht="12.75" customHeight="1" thickTop="1" x14ac:dyDescent="0.7">
      <c r="A125" s="46"/>
      <c r="B125" s="33"/>
      <c r="C125" s="33"/>
      <c r="D125" s="33"/>
      <c r="E125" s="33"/>
      <c r="F125" s="33"/>
      <c r="G125" s="176"/>
      <c r="H125" s="176"/>
      <c r="I125" s="176"/>
      <c r="J125" s="176"/>
      <c r="K125" s="176"/>
      <c r="L125" s="176"/>
      <c r="M125" s="173"/>
      <c r="N125" s="176"/>
      <c r="O125" s="176"/>
      <c r="P125" s="176"/>
      <c r="Q125" s="176"/>
      <c r="R125" s="176"/>
      <c r="S125" s="176"/>
      <c r="T125" s="173"/>
      <c r="U125" s="176"/>
      <c r="V125" s="176"/>
      <c r="W125" s="176"/>
      <c r="X125" s="176"/>
      <c r="Y125" s="176"/>
      <c r="Z125" s="176"/>
      <c r="AA125" s="173"/>
      <c r="AB125" s="176"/>
      <c r="AC125" s="176"/>
      <c r="AD125" s="176"/>
      <c r="AE125" s="176"/>
      <c r="AF125" s="176"/>
      <c r="AG125" s="176"/>
      <c r="AH125" s="173"/>
      <c r="AI125" s="176"/>
      <c r="AJ125" s="176"/>
      <c r="AK125" s="176"/>
      <c r="AL125" s="176"/>
      <c r="AM125" s="176"/>
      <c r="AN125" s="176"/>
      <c r="AO125" s="176"/>
      <c r="AP125" s="1"/>
      <c r="AQ125" s="176"/>
      <c r="AR125" s="176"/>
      <c r="AS125" s="221"/>
      <c r="AT125" s="221"/>
      <c r="AU125" s="175"/>
      <c r="AV125" s="175"/>
      <c r="AW125" s="222"/>
      <c r="AX125" s="33"/>
      <c r="AY125" s="34"/>
    </row>
    <row r="126" spans="1:51" ht="12.75" customHeight="1" thickBot="1" x14ac:dyDescent="0.75">
      <c r="A126" s="46"/>
      <c r="B126" s="33"/>
      <c r="C126" s="33"/>
      <c r="D126" s="33"/>
      <c r="E126" s="33"/>
      <c r="F126" s="33"/>
      <c r="G126" s="176"/>
      <c r="H126" s="176"/>
      <c r="I126" s="176"/>
      <c r="J126" s="176"/>
      <c r="K126" s="176"/>
      <c r="L126" s="176"/>
      <c r="M126" s="173"/>
      <c r="N126" s="176"/>
      <c r="O126" s="176"/>
      <c r="P126" s="176"/>
      <c r="Q126" s="176"/>
      <c r="R126" s="176"/>
      <c r="S126" s="176"/>
      <c r="T126" s="173"/>
      <c r="U126" s="176"/>
      <c r="V126" s="176"/>
      <c r="W126" s="176"/>
      <c r="X126" s="176"/>
      <c r="Y126" s="176"/>
      <c r="Z126" s="176"/>
      <c r="AA126" s="173"/>
      <c r="AB126" s="176"/>
      <c r="AC126" s="176"/>
      <c r="AD126" s="176"/>
      <c r="AE126" s="176"/>
      <c r="AF126" s="176"/>
      <c r="AG126" s="176"/>
      <c r="AH126" s="173"/>
      <c r="AI126" s="176"/>
      <c r="AJ126" s="176"/>
      <c r="AK126" s="176"/>
      <c r="AL126" s="176"/>
      <c r="AM126" s="176"/>
      <c r="AN126" s="176"/>
      <c r="AO126" s="176"/>
      <c r="AP126" s="1"/>
      <c r="AQ126" s="113"/>
      <c r="AR126" s="113"/>
      <c r="AS126" s="221" t="s">
        <v>53</v>
      </c>
      <c r="AT126" s="221"/>
      <c r="AU126" s="175"/>
      <c r="AV126" s="175"/>
      <c r="AW126" s="222" t="s">
        <v>56</v>
      </c>
      <c r="AX126" s="33"/>
      <c r="AY126" s="34"/>
    </row>
    <row r="127" spans="1:51" ht="12.75" customHeight="1" thickTop="1" x14ac:dyDescent="0.7">
      <c r="A127" s="46"/>
      <c r="B127" s="33"/>
      <c r="C127" s="33"/>
      <c r="D127" s="33"/>
      <c r="E127" s="33"/>
      <c r="F127" s="33"/>
      <c r="G127" s="176"/>
      <c r="H127" s="176"/>
      <c r="I127" s="176"/>
      <c r="J127" s="176"/>
      <c r="K127" s="176"/>
      <c r="L127" s="176"/>
      <c r="M127" s="173"/>
      <c r="N127" s="176"/>
      <c r="O127" s="176"/>
      <c r="P127" s="176"/>
      <c r="Q127" s="176"/>
      <c r="R127" s="176"/>
      <c r="S127" s="176"/>
      <c r="T127" s="173"/>
      <c r="U127" s="176"/>
      <c r="V127" s="176"/>
      <c r="W127" s="176"/>
      <c r="X127" s="176"/>
      <c r="Y127" s="176"/>
      <c r="Z127" s="176"/>
      <c r="AA127" s="173"/>
      <c r="AB127" s="176"/>
      <c r="AC127" s="176"/>
      <c r="AD127" s="176"/>
      <c r="AE127" s="176"/>
      <c r="AF127" s="176"/>
      <c r="AG127" s="176"/>
      <c r="AH127" s="173"/>
      <c r="AI127" s="176"/>
      <c r="AJ127" s="176"/>
      <c r="AK127" s="176"/>
      <c r="AL127" s="176"/>
      <c r="AM127" s="176"/>
      <c r="AN127" s="176"/>
      <c r="AO127" s="176"/>
      <c r="AP127" s="1"/>
      <c r="AQ127" s="176"/>
      <c r="AR127" s="176"/>
      <c r="AS127" s="221"/>
      <c r="AT127" s="221"/>
      <c r="AU127" s="175"/>
      <c r="AV127" s="175"/>
      <c r="AW127" s="222"/>
      <c r="AX127" s="33"/>
      <c r="AY127" s="34"/>
    </row>
    <row r="128" spans="1:51" ht="12.75" customHeight="1" thickBot="1" x14ac:dyDescent="0.75">
      <c r="A128" s="46"/>
      <c r="B128" s="33"/>
      <c r="C128" s="33"/>
      <c r="D128" s="33"/>
      <c r="E128" s="33"/>
      <c r="F128" s="33"/>
      <c r="G128" s="176"/>
      <c r="H128" s="176"/>
      <c r="I128" s="176"/>
      <c r="J128" s="176"/>
      <c r="K128" s="176"/>
      <c r="L128" s="176"/>
      <c r="M128" s="173"/>
      <c r="N128" s="176"/>
      <c r="O128" s="176"/>
      <c r="P128" s="176"/>
      <c r="Q128" s="176"/>
      <c r="R128" s="176"/>
      <c r="S128" s="176"/>
      <c r="T128" s="173"/>
      <c r="U128" s="176"/>
      <c r="V128" s="176"/>
      <c r="W128" s="176"/>
      <c r="X128" s="176"/>
      <c r="Y128" s="176"/>
      <c r="Z128" s="176"/>
      <c r="AA128" s="173"/>
      <c r="AB128" s="176"/>
      <c r="AC128" s="176"/>
      <c r="AD128" s="176"/>
      <c r="AE128" s="176"/>
      <c r="AF128" s="176"/>
      <c r="AG128" s="176"/>
      <c r="AH128" s="173"/>
      <c r="AI128" s="176"/>
      <c r="AJ128" s="176"/>
      <c r="AK128" s="176"/>
      <c r="AL128" s="176"/>
      <c r="AM128" s="176"/>
      <c r="AN128" s="176"/>
      <c r="AO128" s="176"/>
      <c r="AP128" s="1"/>
      <c r="AQ128" s="114"/>
      <c r="AR128" s="114"/>
      <c r="AS128" s="221" t="s">
        <v>54</v>
      </c>
      <c r="AT128" s="221"/>
      <c r="AU128" s="221"/>
      <c r="AV128" s="221"/>
      <c r="AW128" s="223" t="s">
        <v>55</v>
      </c>
      <c r="AX128" s="33"/>
      <c r="AY128" s="34"/>
    </row>
    <row r="129" spans="1:51" ht="12.75" customHeight="1" thickTop="1" x14ac:dyDescent="0.7">
      <c r="A129" s="46"/>
      <c r="B129" s="33"/>
      <c r="C129" s="33"/>
      <c r="D129" s="33"/>
      <c r="E129" s="33"/>
      <c r="F129" s="33"/>
      <c r="G129" s="176"/>
      <c r="H129" s="176"/>
      <c r="I129" s="176"/>
      <c r="J129" s="176"/>
      <c r="K129" s="176"/>
      <c r="L129" s="176"/>
      <c r="M129" s="173"/>
      <c r="N129" s="176"/>
      <c r="O129" s="176"/>
      <c r="P129" s="176"/>
      <c r="Q129" s="176"/>
      <c r="R129" s="176"/>
      <c r="S129" s="176"/>
      <c r="T129" s="173"/>
      <c r="U129" s="176"/>
      <c r="V129" s="176"/>
      <c r="W129" s="176"/>
      <c r="X129" s="176"/>
      <c r="Y129" s="176"/>
      <c r="Z129" s="176"/>
      <c r="AA129" s="173"/>
      <c r="AB129" s="176"/>
      <c r="AC129" s="176"/>
      <c r="AD129" s="176"/>
      <c r="AE129" s="176"/>
      <c r="AF129" s="176"/>
      <c r="AG129" s="176"/>
      <c r="AH129" s="173"/>
      <c r="AI129" s="176"/>
      <c r="AJ129" s="176"/>
      <c r="AK129" s="176"/>
      <c r="AL129" s="176"/>
      <c r="AM129" s="176"/>
      <c r="AN129" s="176"/>
      <c r="AO129" s="176"/>
      <c r="AP129" s="176"/>
      <c r="AQ129" s="176"/>
      <c r="AR129" s="176"/>
      <c r="AS129" s="221"/>
      <c r="AT129" s="221"/>
      <c r="AU129" s="221"/>
      <c r="AV129" s="221"/>
      <c r="AW129" s="223"/>
      <c r="AX129" s="33"/>
      <c r="AY129" s="34"/>
    </row>
    <row r="130" spans="1:51" ht="12.4" thickBot="1" x14ac:dyDescent="0.75">
      <c r="A130" s="78"/>
      <c r="B130" s="79"/>
      <c r="C130" s="79"/>
      <c r="D130" s="79"/>
      <c r="E130" s="79"/>
      <c r="F130" s="79"/>
      <c r="G130" s="215"/>
      <c r="H130" s="215"/>
      <c r="I130" s="215"/>
      <c r="J130" s="215"/>
      <c r="K130" s="215"/>
      <c r="L130" s="215"/>
      <c r="M130" s="217"/>
      <c r="N130" s="215"/>
      <c r="O130" s="215"/>
      <c r="P130" s="215"/>
      <c r="Q130" s="215"/>
      <c r="R130" s="215"/>
      <c r="S130" s="215"/>
      <c r="T130" s="217"/>
      <c r="U130" s="215"/>
      <c r="V130" s="215"/>
      <c r="W130" s="215"/>
      <c r="X130" s="215"/>
      <c r="Y130" s="215"/>
      <c r="Z130" s="215"/>
      <c r="AA130" s="217"/>
      <c r="AB130" s="215"/>
      <c r="AC130" s="215"/>
      <c r="AD130" s="215"/>
      <c r="AE130" s="215"/>
      <c r="AF130" s="215"/>
      <c r="AG130" s="215"/>
      <c r="AH130" s="217"/>
      <c r="AI130" s="215"/>
      <c r="AJ130" s="215"/>
      <c r="AK130" s="215"/>
      <c r="AL130" s="215"/>
      <c r="AM130" s="215"/>
      <c r="AN130" s="215"/>
      <c r="AO130" s="215"/>
      <c r="AP130" s="215"/>
      <c r="AQ130" s="215"/>
      <c r="AR130" s="215"/>
      <c r="AS130" s="215"/>
      <c r="AT130" s="215"/>
      <c r="AU130" s="215"/>
      <c r="AV130" s="79"/>
      <c r="AW130" s="79"/>
      <c r="AX130" s="79"/>
      <c r="AY130" s="62"/>
    </row>
    <row r="131" spans="1:51" ht="12.75" x14ac:dyDescent="0.7">
      <c r="A131" s="161" t="s">
        <v>115</v>
      </c>
      <c r="B131" s="162">
        <v>1</v>
      </c>
      <c r="C131" s="183" t="s">
        <v>134</v>
      </c>
      <c r="D131" s="183"/>
      <c r="E131" s="183"/>
      <c r="F131" s="162"/>
      <c r="G131" s="162"/>
      <c r="H131" s="162"/>
      <c r="I131" s="162"/>
      <c r="J131" s="162"/>
      <c r="K131" s="162"/>
      <c r="L131" s="162"/>
      <c r="M131" s="162"/>
      <c r="N131" s="162"/>
      <c r="O131" s="162"/>
      <c r="P131" s="162"/>
      <c r="Q131" s="162"/>
      <c r="R131" s="162"/>
      <c r="S131" s="162"/>
      <c r="T131" s="162"/>
      <c r="U131" s="162"/>
      <c r="V131" s="162"/>
      <c r="W131" s="162"/>
      <c r="X131" s="162"/>
      <c r="Y131" s="162"/>
      <c r="Z131" s="162"/>
      <c r="AA131" s="162"/>
      <c r="AB131" s="162"/>
      <c r="AC131" s="162"/>
      <c r="AD131" s="162"/>
    </row>
    <row r="132" spans="1:51" ht="12.75" x14ac:dyDescent="0.7">
      <c r="A132" s="161"/>
      <c r="B132" s="162">
        <v>2</v>
      </c>
      <c r="C132" s="183" t="s">
        <v>135</v>
      </c>
      <c r="D132" s="183"/>
      <c r="E132" s="183"/>
      <c r="F132" s="162"/>
      <c r="G132" s="162"/>
      <c r="H132" s="162"/>
      <c r="I132" s="162"/>
      <c r="J132" s="162"/>
      <c r="K132" s="162"/>
      <c r="L132" s="162"/>
      <c r="M132" s="162"/>
      <c r="N132" s="162"/>
      <c r="O132" s="162"/>
      <c r="P132" s="162"/>
      <c r="Q132" s="162"/>
      <c r="R132" s="162"/>
      <c r="S132" s="162"/>
      <c r="T132" s="162"/>
      <c r="U132" s="162"/>
      <c r="V132" s="162"/>
      <c r="W132" s="162"/>
      <c r="X132" s="162"/>
      <c r="Y132" s="162"/>
      <c r="Z132" s="162"/>
      <c r="AA132" s="162"/>
      <c r="AB132" s="162"/>
      <c r="AC132" s="162"/>
      <c r="AD132" s="162"/>
    </row>
    <row r="133" spans="1:51" ht="12.75" x14ac:dyDescent="0.7">
      <c r="A133" s="161"/>
      <c r="B133" s="162">
        <v>3</v>
      </c>
      <c r="C133" s="183" t="s">
        <v>183</v>
      </c>
      <c r="D133" s="183"/>
      <c r="E133" s="183"/>
      <c r="F133" s="162"/>
      <c r="G133" s="162"/>
      <c r="H133" s="162"/>
      <c r="I133" s="162"/>
      <c r="J133" s="162"/>
      <c r="K133" s="162"/>
      <c r="L133" s="162"/>
      <c r="M133" s="162"/>
      <c r="N133" s="162"/>
      <c r="O133" s="162"/>
      <c r="P133" s="162"/>
      <c r="Q133" s="162"/>
      <c r="R133" s="162"/>
      <c r="S133" s="162"/>
      <c r="T133" s="162"/>
      <c r="U133" s="162"/>
      <c r="V133" s="162"/>
      <c r="W133" s="162"/>
      <c r="X133" s="162"/>
      <c r="Y133" s="162"/>
      <c r="Z133" s="162"/>
      <c r="AA133" s="162"/>
      <c r="AB133" s="162"/>
      <c r="AC133" s="162"/>
      <c r="AD133" s="162"/>
    </row>
    <row r="134" spans="1:51" ht="12.75" x14ac:dyDescent="0.7">
      <c r="A134" s="161"/>
      <c r="B134" s="162"/>
      <c r="C134" s="183" t="s">
        <v>185</v>
      </c>
      <c r="D134" s="183"/>
      <c r="E134" s="183"/>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row>
    <row r="135" spans="1:51" ht="12.75" x14ac:dyDescent="0.7">
      <c r="C135" s="161" t="s">
        <v>184</v>
      </c>
    </row>
    <row r="137" spans="1:51" ht="12.75" x14ac:dyDescent="0.7">
      <c r="A137" s="183" t="s">
        <v>136</v>
      </c>
      <c r="B137" s="183"/>
      <c r="C137" s="183"/>
      <c r="D137" s="183"/>
      <c r="E137" s="183"/>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c r="AE137" s="162"/>
      <c r="AF137" s="162"/>
      <c r="AG137" s="162"/>
      <c r="AH137" s="162"/>
      <c r="AI137" s="162"/>
      <c r="AJ137" s="162"/>
      <c r="AK137" s="162"/>
      <c r="AL137" s="162"/>
      <c r="AM137" s="162"/>
      <c r="AN137" s="162"/>
      <c r="AO137" s="183"/>
      <c r="AP137" s="183"/>
      <c r="AQ137" s="183"/>
      <c r="AR137" s="183"/>
      <c r="AS137" s="183"/>
      <c r="AT137" s="183"/>
      <c r="AU137" s="183"/>
      <c r="AV137" s="183"/>
      <c r="AW137" s="183"/>
      <c r="AX137" s="183"/>
    </row>
    <row r="138" spans="1:51" ht="12.75" x14ac:dyDescent="0.7">
      <c r="A138" s="183"/>
      <c r="B138" s="162">
        <v>1</v>
      </c>
      <c r="C138" s="183" t="s">
        <v>137</v>
      </c>
      <c r="D138" s="183"/>
      <c r="E138" s="183"/>
      <c r="F138" s="162"/>
      <c r="G138" s="162"/>
      <c r="H138" s="162"/>
      <c r="I138" s="162"/>
      <c r="J138" s="162"/>
      <c r="K138" s="162"/>
      <c r="L138" s="162"/>
      <c r="M138" s="162"/>
      <c r="N138" s="162"/>
      <c r="O138" s="162"/>
      <c r="P138" s="162"/>
      <c r="Q138" s="162"/>
      <c r="R138" s="162"/>
      <c r="S138" s="162"/>
      <c r="T138" s="162"/>
      <c r="U138" s="162"/>
      <c r="V138" s="162"/>
      <c r="W138" s="162"/>
      <c r="X138" s="162"/>
      <c r="Y138" s="162"/>
      <c r="Z138" s="162"/>
      <c r="AA138" s="162"/>
      <c r="AB138" s="162"/>
      <c r="AC138" s="162"/>
      <c r="AD138" s="162"/>
      <c r="AE138" s="162"/>
      <c r="AF138" s="162"/>
      <c r="AG138" s="162"/>
      <c r="AH138" s="162"/>
      <c r="AI138" s="162"/>
      <c r="AJ138" s="162"/>
      <c r="AK138" s="162"/>
      <c r="AL138" s="162"/>
      <c r="AM138" s="162"/>
      <c r="AN138" s="162"/>
      <c r="AO138" s="183"/>
      <c r="AP138" s="183"/>
      <c r="AQ138" s="183"/>
      <c r="AR138" s="183"/>
      <c r="AS138" s="183"/>
      <c r="AT138" s="183"/>
      <c r="AU138" s="183"/>
      <c r="AV138" s="183"/>
      <c r="AW138" s="183"/>
      <c r="AX138" s="183"/>
    </row>
    <row r="139" spans="1:51" ht="12.75" x14ac:dyDescent="0.7">
      <c r="A139" s="183"/>
      <c r="B139" s="162">
        <v>2</v>
      </c>
      <c r="C139" s="183" t="s">
        <v>138</v>
      </c>
      <c r="D139" s="183"/>
      <c r="E139" s="183"/>
      <c r="F139" s="162"/>
      <c r="G139" s="162"/>
      <c r="H139" s="162"/>
      <c r="I139" s="162"/>
      <c r="J139" s="162"/>
      <c r="K139" s="162"/>
      <c r="L139" s="162"/>
      <c r="M139" s="162"/>
      <c r="N139" s="162"/>
      <c r="O139" s="162"/>
      <c r="P139" s="162"/>
      <c r="Q139" s="162"/>
      <c r="R139" s="162"/>
      <c r="S139" s="162"/>
      <c r="T139" s="162"/>
      <c r="U139" s="162"/>
      <c r="V139" s="162"/>
      <c r="W139" s="162"/>
      <c r="X139" s="162"/>
      <c r="Y139" s="162"/>
      <c r="Z139" s="162"/>
      <c r="AA139" s="162"/>
      <c r="AB139" s="162"/>
      <c r="AC139" s="162"/>
      <c r="AD139" s="162"/>
      <c r="AE139" s="162"/>
      <c r="AF139" s="162"/>
      <c r="AG139" s="162"/>
      <c r="AH139" s="162"/>
      <c r="AI139" s="162"/>
      <c r="AJ139" s="162"/>
      <c r="AK139" s="162"/>
      <c r="AL139" s="162"/>
      <c r="AM139" s="162"/>
      <c r="AN139" s="162"/>
      <c r="AO139" s="183"/>
      <c r="AP139" s="183"/>
      <c r="AQ139" s="183"/>
      <c r="AR139" s="183"/>
      <c r="AS139" s="183"/>
      <c r="AT139" s="183"/>
      <c r="AU139" s="183"/>
      <c r="AV139" s="183"/>
      <c r="AW139" s="183"/>
      <c r="AX139" s="183"/>
    </row>
    <row r="140" spans="1:51" ht="12.75" x14ac:dyDescent="0.7">
      <c r="A140" s="183"/>
      <c r="B140" s="162">
        <v>3</v>
      </c>
      <c r="C140" s="183" t="s">
        <v>139</v>
      </c>
      <c r="D140" s="183"/>
      <c r="E140" s="183"/>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83"/>
      <c r="AP140" s="183"/>
      <c r="AQ140" s="183"/>
      <c r="AR140" s="183"/>
      <c r="AS140" s="183"/>
      <c r="AT140" s="183"/>
      <c r="AU140" s="183"/>
      <c r="AV140" s="183"/>
      <c r="AW140" s="183"/>
      <c r="AX140" s="183"/>
    </row>
    <row r="141" spans="1:51" ht="12.75" x14ac:dyDescent="0.7">
      <c r="A141" s="183"/>
      <c r="B141" s="162">
        <v>4</v>
      </c>
      <c r="C141" s="183" t="s">
        <v>143</v>
      </c>
      <c r="D141" s="183"/>
      <c r="E141" s="183"/>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83"/>
      <c r="AP141" s="183"/>
      <c r="AQ141" s="183"/>
      <c r="AR141" s="183"/>
      <c r="AS141" s="183"/>
      <c r="AT141" s="183"/>
      <c r="AU141" s="183"/>
      <c r="AV141" s="183"/>
      <c r="AW141" s="183"/>
      <c r="AX141" s="183"/>
    </row>
    <row r="142" spans="1:51" ht="12.75" x14ac:dyDescent="0.7">
      <c r="A142" s="183"/>
      <c r="B142" s="162"/>
      <c r="C142" s="183"/>
      <c r="D142" s="183"/>
      <c r="E142" s="183" t="s">
        <v>142</v>
      </c>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83"/>
      <c r="AP142" s="183"/>
      <c r="AQ142" s="183"/>
      <c r="AR142" s="183"/>
      <c r="AS142" s="183"/>
      <c r="AT142" s="183"/>
      <c r="AU142" s="183"/>
      <c r="AV142" s="183"/>
      <c r="AW142" s="183"/>
      <c r="AX142" s="183"/>
    </row>
    <row r="143" spans="1:51" ht="12.75" x14ac:dyDescent="0.7">
      <c r="A143" s="183"/>
      <c r="B143" s="162">
        <v>5</v>
      </c>
      <c r="C143" s="183" t="s">
        <v>146</v>
      </c>
      <c r="D143" s="183"/>
      <c r="E143" s="183"/>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83"/>
      <c r="AP143" s="183"/>
      <c r="AQ143" s="183"/>
      <c r="AR143" s="183"/>
      <c r="AS143" s="183"/>
      <c r="AT143" s="183"/>
      <c r="AU143" s="183"/>
      <c r="AV143" s="183"/>
      <c r="AW143" s="183"/>
      <c r="AX143" s="183"/>
    </row>
    <row r="144" spans="1:51" ht="12.75" x14ac:dyDescent="0.7">
      <c r="A144" s="183"/>
      <c r="B144" s="162">
        <v>6</v>
      </c>
      <c r="C144" s="183" t="s">
        <v>140</v>
      </c>
      <c r="D144" s="183"/>
      <c r="E144" s="183"/>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83"/>
      <c r="AP144" s="183"/>
      <c r="AQ144" s="183"/>
      <c r="AR144" s="183"/>
      <c r="AS144" s="183"/>
      <c r="AT144" s="183"/>
      <c r="AU144" s="183"/>
      <c r="AV144" s="183"/>
      <c r="AW144" s="183"/>
      <c r="AX144" s="183"/>
    </row>
    <row r="145" spans="1:50" ht="12.75" x14ac:dyDescent="0.7">
      <c r="A145" s="183"/>
      <c r="B145" s="162">
        <v>7</v>
      </c>
      <c r="C145" s="183" t="s">
        <v>141</v>
      </c>
      <c r="D145" s="183"/>
      <c r="E145" s="183"/>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83"/>
      <c r="AP145" s="183"/>
      <c r="AQ145" s="183"/>
      <c r="AR145" s="183"/>
      <c r="AS145" s="183"/>
      <c r="AT145" s="183"/>
      <c r="AU145" s="183"/>
      <c r="AV145" s="183"/>
      <c r="AW145" s="183"/>
      <c r="AX145" s="183"/>
    </row>
    <row r="146" spans="1:50" ht="12.75" x14ac:dyDescent="0.7">
      <c r="A146" s="183"/>
      <c r="B146" s="162">
        <v>8</v>
      </c>
      <c r="C146" s="183" t="s">
        <v>144</v>
      </c>
      <c r="D146" s="183"/>
      <c r="E146" s="183"/>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83"/>
      <c r="AP146" s="183"/>
      <c r="AQ146" s="183"/>
      <c r="AR146" s="183"/>
      <c r="AS146" s="183"/>
      <c r="AT146" s="183"/>
      <c r="AU146" s="183"/>
      <c r="AV146" s="183"/>
      <c r="AW146" s="183"/>
      <c r="AX146" s="183"/>
    </row>
    <row r="147" spans="1:50" ht="12.75" x14ac:dyDescent="0.7">
      <c r="A147" s="183"/>
      <c r="B147" s="162"/>
      <c r="C147" s="183"/>
      <c r="D147" s="183"/>
      <c r="E147" s="183"/>
      <c r="F147" s="162"/>
      <c r="G147" s="162"/>
      <c r="H147" s="162"/>
      <c r="I147" s="162"/>
      <c r="J147" s="162"/>
      <c r="K147" s="162"/>
      <c r="L147" s="162"/>
      <c r="M147" s="5" t="s">
        <v>145</v>
      </c>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83"/>
      <c r="AP147" s="183"/>
      <c r="AQ147" s="183"/>
      <c r="AR147" s="183"/>
      <c r="AS147" s="183"/>
      <c r="AT147" s="183"/>
      <c r="AU147" s="183"/>
      <c r="AV147" s="183"/>
      <c r="AW147" s="183"/>
      <c r="AX147" s="183"/>
    </row>
    <row r="148" spans="1:50" ht="12.75" x14ac:dyDescent="0.7">
      <c r="A148" s="183"/>
      <c r="B148" s="162">
        <v>9</v>
      </c>
      <c r="C148" s="183" t="s">
        <v>157</v>
      </c>
      <c r="D148" s="183"/>
      <c r="E148" s="183"/>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83"/>
      <c r="AP148" s="183"/>
      <c r="AQ148" s="183"/>
      <c r="AR148" s="183"/>
      <c r="AS148" s="183"/>
      <c r="AT148" s="183"/>
      <c r="AU148" s="183"/>
      <c r="AV148" s="183"/>
      <c r="AW148" s="183"/>
      <c r="AX148" s="183"/>
    </row>
    <row r="149" spans="1:50" ht="12.75" x14ac:dyDescent="0.7">
      <c r="A149" s="183"/>
      <c r="B149" s="162"/>
      <c r="C149" s="183"/>
      <c r="D149" s="183"/>
      <c r="E149" s="183"/>
      <c r="F149" s="162"/>
      <c r="G149" s="162"/>
      <c r="H149" s="162"/>
      <c r="I149" s="162"/>
      <c r="J149" s="5" t="s">
        <v>156</v>
      </c>
      <c r="K149" s="5"/>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83"/>
      <c r="AP149" s="183"/>
      <c r="AQ149" s="183"/>
      <c r="AR149" s="183"/>
      <c r="AS149" s="183"/>
      <c r="AT149" s="183"/>
      <c r="AU149" s="183"/>
      <c r="AV149" s="183"/>
      <c r="AW149" s="183"/>
      <c r="AX149" s="183"/>
    </row>
    <row r="150" spans="1:50" ht="12.75" x14ac:dyDescent="0.7">
      <c r="A150" s="183"/>
      <c r="B150" s="162">
        <v>10</v>
      </c>
      <c r="C150" s="183" t="s">
        <v>155</v>
      </c>
      <c r="D150" s="183"/>
      <c r="E150" s="183"/>
      <c r="F150" s="162"/>
      <c r="G150" s="162"/>
      <c r="H150" s="162"/>
      <c r="I150" s="162"/>
      <c r="J150" s="162"/>
      <c r="K150" s="162"/>
      <c r="L150" s="162"/>
      <c r="M150" s="162"/>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83"/>
      <c r="AP150" s="183"/>
      <c r="AQ150" s="183"/>
      <c r="AR150" s="183"/>
      <c r="AS150" s="183"/>
      <c r="AT150" s="183"/>
      <c r="AU150" s="183"/>
      <c r="AV150" s="183"/>
      <c r="AW150" s="183"/>
      <c r="AX150" s="183"/>
    </row>
    <row r="151" spans="1:50" x14ac:dyDescent="0.7">
      <c r="K151" s="378" t="s">
        <v>156</v>
      </c>
    </row>
  </sheetData>
  <mergeCells count="81">
    <mergeCell ref="AS126:AT127"/>
    <mergeCell ref="AW126:AW127"/>
    <mergeCell ref="AS128:AV129"/>
    <mergeCell ref="AW128:AW129"/>
    <mergeCell ref="AQ112:AX112"/>
    <mergeCell ref="AQ114:AU114"/>
    <mergeCell ref="AV114:AW114"/>
    <mergeCell ref="AQ115:AU115"/>
    <mergeCell ref="AV115:AW115"/>
    <mergeCell ref="AQ116:AU116"/>
    <mergeCell ref="AQ121:AY121"/>
    <mergeCell ref="AS124:AT125"/>
    <mergeCell ref="AW124:AW125"/>
    <mergeCell ref="AQ119:AX119"/>
    <mergeCell ref="AQ118:AU118"/>
    <mergeCell ref="AV118:AW118"/>
    <mergeCell ref="AV116:AW116"/>
    <mergeCell ref="AQ117:AU117"/>
    <mergeCell ref="AV117:AW117"/>
    <mergeCell ref="A102:E102"/>
    <mergeCell ref="AP109:AQ109"/>
    <mergeCell ref="AR109:AS109"/>
    <mergeCell ref="A100:E101"/>
    <mergeCell ref="AP70:AY72"/>
    <mergeCell ref="AP73:AY75"/>
    <mergeCell ref="AP76:AY78"/>
    <mergeCell ref="AP79:AY81"/>
    <mergeCell ref="AP82:AY84"/>
    <mergeCell ref="AP85:AY87"/>
    <mergeCell ref="AP88:AY90"/>
    <mergeCell ref="E91:F91"/>
    <mergeCell ref="E92:F92"/>
    <mergeCell ref="AP93:AY95"/>
    <mergeCell ref="AP96:AY98"/>
    <mergeCell ref="AP67:AY69"/>
    <mergeCell ref="AP34:AY36"/>
    <mergeCell ref="AP37:AY39"/>
    <mergeCell ref="AP40:AY42"/>
    <mergeCell ref="AP43:AY45"/>
    <mergeCell ref="AP46:AY48"/>
    <mergeCell ref="AP49:AY51"/>
    <mergeCell ref="AP52:AY54"/>
    <mergeCell ref="AP55:AY57"/>
    <mergeCell ref="AP58:AY60"/>
    <mergeCell ref="AP61:AY63"/>
    <mergeCell ref="AP64:AY66"/>
    <mergeCell ref="AP31:AY33"/>
    <mergeCell ref="A8:F8"/>
    <mergeCell ref="AP8:AR9"/>
    <mergeCell ref="AS8:AY9"/>
    <mergeCell ref="A9:F9"/>
    <mergeCell ref="AP10:AY12"/>
    <mergeCell ref="AP13:AY15"/>
    <mergeCell ref="AP16:AY18"/>
    <mergeCell ref="AP19:AY21"/>
    <mergeCell ref="AP22:AY24"/>
    <mergeCell ref="AP25:AY27"/>
    <mergeCell ref="AP28:AY30"/>
    <mergeCell ref="AO5:AQ5"/>
    <mergeCell ref="AR5:AU5"/>
    <mergeCell ref="AV5:AY5"/>
    <mergeCell ref="A6:F6"/>
    <mergeCell ref="AP6:AR7"/>
    <mergeCell ref="AS6:AY7"/>
    <mergeCell ref="A7:F7"/>
    <mergeCell ref="J5:Z5"/>
    <mergeCell ref="AA5:AB5"/>
    <mergeCell ref="AC5:AF5"/>
    <mergeCell ref="AG5:AH5"/>
    <mergeCell ref="AI5:AL5"/>
    <mergeCell ref="AG4:AH4"/>
    <mergeCell ref="AI4:AL4"/>
    <mergeCell ref="AO4:AQ4"/>
    <mergeCell ref="AR4:AU4"/>
    <mergeCell ref="AV4:AY4"/>
    <mergeCell ref="AC4:AF4"/>
    <mergeCell ref="E2:F2"/>
    <mergeCell ref="A3:B4"/>
    <mergeCell ref="C3:F4"/>
    <mergeCell ref="G3:Z4"/>
    <mergeCell ref="AA4:AB4"/>
  </mergeCells>
  <phoneticPr fontId="2"/>
  <printOptions horizontalCentered="1"/>
  <pageMargins left="0.23622047244094491" right="0.23622047244094491" top="0.35433070866141736" bottom="0.35433070866141736" header="0" footer="0"/>
  <pageSetup paperSize="8" scale="64" fitToHeight="0" orientation="portrait" r:id="rId1"/>
  <rowBreaks count="1" manualBreakCount="1">
    <brk id="130" max="50" man="1"/>
  </rowBreaks>
  <extLst>
    <ext xmlns:x14="http://schemas.microsoft.com/office/spreadsheetml/2009/9/main" uri="{CCE6A557-97BC-4b89-ADB6-D9C93CAAB3DF}">
      <x14:dataValidations xmlns:xm="http://schemas.microsoft.com/office/excel/2006/main" count="2">
        <x14:dataValidation type="list" allowBlank="1" showInputMessage="1" showErrorMessage="1" xr:uid="{8386D929-2995-4676-A88C-D939A4244052}">
          <x14:formula1>
            <xm:f>リスト!$C$1:$C$2</xm:f>
          </x14:formula1>
          <xm:sqref>G91:AO92</xm:sqref>
        </x14:dataValidation>
        <x14:dataValidation type="list" allowBlank="1" showInputMessage="1" showErrorMessage="1" xr:uid="{E00806E4-CF09-4688-B773-0C887F19BF68}">
          <x14:formula1>
            <xm:f>リスト!$A$1:$A$3</xm:f>
          </x14:formula1>
          <xm:sqref>C3:F4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552722-BA05-453F-B2E4-B6950184F75B}">
  <dimension ref="A1:BA158"/>
  <sheetViews>
    <sheetView workbookViewId="0">
      <selection activeCell="BK135" sqref="BK135"/>
    </sheetView>
  </sheetViews>
  <sheetFormatPr defaultRowHeight="17.649999999999999" x14ac:dyDescent="0.7"/>
  <sheetData>
    <row r="1" spans="1:53" x14ac:dyDescent="0.7">
      <c r="A1" s="362"/>
      <c r="B1" s="362"/>
      <c r="C1" s="362"/>
      <c r="D1" s="362"/>
      <c r="E1" s="362"/>
      <c r="F1" s="362"/>
      <c r="G1" s="362"/>
      <c r="H1" s="362"/>
      <c r="I1" s="362"/>
      <c r="J1" s="362"/>
      <c r="K1" s="362"/>
      <c r="L1" s="362"/>
      <c r="M1" s="362"/>
      <c r="N1" s="362"/>
      <c r="O1" s="362"/>
      <c r="P1" s="362"/>
      <c r="Q1" s="362"/>
      <c r="R1" s="362"/>
      <c r="S1" s="362"/>
      <c r="T1" s="362"/>
      <c r="U1" s="362"/>
      <c r="V1" s="362"/>
      <c r="W1" s="362"/>
      <c r="X1" s="362"/>
      <c r="Y1" s="362"/>
      <c r="Z1" s="362"/>
      <c r="AA1" s="362"/>
      <c r="AB1" s="362"/>
      <c r="AC1" s="362"/>
      <c r="AD1" s="362"/>
      <c r="AE1" s="362"/>
      <c r="AF1" s="362"/>
      <c r="AG1" s="362"/>
      <c r="AH1" s="362"/>
      <c r="AI1" s="362"/>
      <c r="AJ1" s="362"/>
      <c r="AK1" s="362"/>
      <c r="AL1" s="362"/>
      <c r="AM1" s="362"/>
      <c r="AN1" s="362"/>
      <c r="AO1" s="362"/>
      <c r="AP1" s="362"/>
      <c r="AQ1" s="362"/>
      <c r="AR1" s="362"/>
      <c r="AS1" s="362"/>
      <c r="AT1" s="362"/>
      <c r="AU1" s="362"/>
      <c r="AV1" s="362"/>
      <c r="AW1" s="362"/>
      <c r="AX1" s="362"/>
      <c r="AY1" s="362"/>
      <c r="AZ1" s="362"/>
      <c r="BA1" s="362"/>
    </row>
    <row r="2" spans="1:53" x14ac:dyDescent="0.7">
      <c r="A2" s="362"/>
      <c r="B2" s="362"/>
      <c r="C2" s="362"/>
      <c r="D2" s="362"/>
      <c r="E2" s="362"/>
      <c r="F2" s="362"/>
      <c r="G2" s="362"/>
      <c r="H2" s="362"/>
      <c r="I2" s="362"/>
      <c r="J2" s="362"/>
      <c r="K2" s="362"/>
      <c r="L2" s="362"/>
      <c r="M2" s="362"/>
      <c r="N2" s="362"/>
      <c r="O2" s="362"/>
      <c r="P2" s="362"/>
      <c r="Q2" s="362"/>
      <c r="R2" s="362"/>
      <c r="S2" s="362"/>
      <c r="T2" s="362"/>
      <c r="U2" s="362"/>
      <c r="V2" s="362"/>
      <c r="W2" s="362"/>
      <c r="X2" s="362"/>
      <c r="Y2" s="362"/>
      <c r="Z2" s="362"/>
      <c r="AA2" s="362"/>
      <c r="AB2" s="362"/>
      <c r="AC2" s="362"/>
      <c r="AD2" s="362"/>
      <c r="AE2" s="362"/>
      <c r="AF2" s="362"/>
      <c r="AG2" s="362"/>
      <c r="AH2" s="362"/>
      <c r="AI2" s="362"/>
      <c r="AJ2" s="362"/>
      <c r="AK2" s="362"/>
      <c r="AL2" s="362"/>
      <c r="AM2" s="362"/>
      <c r="AN2" s="362"/>
      <c r="AO2" s="362"/>
      <c r="AP2" s="362"/>
      <c r="AQ2" s="362"/>
      <c r="AR2" s="362"/>
      <c r="AS2" s="362"/>
      <c r="AT2" s="362"/>
      <c r="AU2" s="362"/>
      <c r="AV2" s="362"/>
      <c r="AW2" s="362"/>
      <c r="AX2" s="362"/>
      <c r="AY2" s="362"/>
      <c r="AZ2" s="362"/>
      <c r="BA2" s="362"/>
    </row>
    <row r="3" spans="1:53" x14ac:dyDescent="0.7">
      <c r="A3" s="362"/>
      <c r="B3" s="362"/>
      <c r="C3" s="362"/>
      <c r="D3" s="362"/>
      <c r="E3" s="362"/>
      <c r="F3" s="362"/>
      <c r="G3" s="362"/>
      <c r="H3" s="362"/>
      <c r="I3" s="362"/>
      <c r="J3" s="362"/>
      <c r="K3" s="362"/>
      <c r="L3" s="362"/>
      <c r="M3" s="362"/>
      <c r="N3" s="362"/>
      <c r="O3" s="362"/>
      <c r="P3" s="362"/>
      <c r="Q3" s="362"/>
      <c r="R3" s="362"/>
      <c r="S3" s="362"/>
      <c r="T3" s="362"/>
      <c r="U3" s="362"/>
      <c r="V3" s="362"/>
      <c r="W3" s="362"/>
      <c r="X3" s="362"/>
      <c r="Y3" s="362"/>
      <c r="Z3" s="362"/>
      <c r="AA3" s="362"/>
      <c r="AB3" s="362"/>
      <c r="AC3" s="362"/>
      <c r="AD3" s="362"/>
      <c r="AE3" s="362"/>
      <c r="AF3" s="362"/>
      <c r="AG3" s="362"/>
      <c r="AH3" s="362"/>
      <c r="AI3" s="362"/>
      <c r="AJ3" s="362"/>
      <c r="AK3" s="362"/>
      <c r="AL3" s="362"/>
      <c r="AM3" s="362"/>
      <c r="AN3" s="362"/>
      <c r="AO3" s="362"/>
      <c r="AP3" s="362"/>
      <c r="AQ3" s="362"/>
      <c r="AR3" s="362"/>
      <c r="AS3" s="362"/>
      <c r="AT3" s="362"/>
      <c r="AU3" s="362"/>
      <c r="AV3" s="362"/>
      <c r="AW3" s="362"/>
      <c r="AX3" s="362"/>
      <c r="AY3" s="362"/>
      <c r="AZ3" s="362"/>
      <c r="BA3" s="362"/>
    </row>
    <row r="4" spans="1:53" x14ac:dyDescent="0.7">
      <c r="A4" s="362"/>
      <c r="B4" s="362"/>
      <c r="C4" s="362"/>
      <c r="D4" s="362"/>
      <c r="E4" s="362"/>
      <c r="F4" s="362"/>
      <c r="G4" s="362"/>
      <c r="H4" s="362"/>
      <c r="I4" s="362"/>
      <c r="J4" s="362"/>
      <c r="K4" s="362"/>
      <c r="L4" s="362"/>
      <c r="M4" s="362"/>
      <c r="N4" s="362"/>
      <c r="O4" s="362"/>
      <c r="P4" s="362"/>
      <c r="Q4" s="362"/>
      <c r="R4" s="362"/>
      <c r="S4" s="362"/>
      <c r="T4" s="362"/>
      <c r="U4" s="362"/>
      <c r="V4" s="362"/>
      <c r="W4" s="362"/>
      <c r="X4" s="362"/>
      <c r="Y4" s="362"/>
      <c r="Z4" s="362"/>
      <c r="AA4" s="362"/>
      <c r="AB4" s="362"/>
      <c r="AC4" s="362"/>
      <c r="AD4" s="362"/>
      <c r="AE4" s="362"/>
      <c r="AF4" s="362"/>
      <c r="AG4" s="362"/>
      <c r="AH4" s="362"/>
      <c r="AI4" s="362"/>
      <c r="AJ4" s="362"/>
      <c r="AK4" s="362"/>
      <c r="AL4" s="362"/>
      <c r="AM4" s="362"/>
      <c r="AN4" s="362"/>
      <c r="AO4" s="362"/>
      <c r="AP4" s="362"/>
      <c r="AQ4" s="362"/>
      <c r="AR4" s="362"/>
      <c r="AS4" s="362"/>
      <c r="AT4" s="362"/>
      <c r="AU4" s="362"/>
      <c r="AV4" s="362"/>
      <c r="AW4" s="362"/>
      <c r="AX4" s="362"/>
      <c r="AY4" s="362"/>
      <c r="AZ4" s="362"/>
      <c r="BA4" s="362"/>
    </row>
    <row r="5" spans="1:53" x14ac:dyDescent="0.7">
      <c r="A5" s="362"/>
      <c r="B5" s="362"/>
      <c r="C5" s="362"/>
      <c r="D5" s="362"/>
      <c r="E5" s="362"/>
      <c r="F5" s="362"/>
      <c r="G5" s="362"/>
      <c r="H5" s="362"/>
      <c r="I5" s="362"/>
      <c r="J5" s="362"/>
      <c r="K5" s="362"/>
      <c r="L5" s="362"/>
      <c r="M5" s="362"/>
      <c r="N5" s="362"/>
      <c r="O5" s="362"/>
      <c r="P5" s="362"/>
      <c r="Q5" s="362"/>
      <c r="R5" s="362"/>
      <c r="S5" s="362"/>
      <c r="T5" s="362"/>
      <c r="U5" s="362"/>
      <c r="V5" s="362"/>
      <c r="W5" s="362"/>
      <c r="X5" s="362"/>
      <c r="Y5" s="362"/>
      <c r="Z5" s="362"/>
      <c r="AA5" s="362"/>
      <c r="AB5" s="362"/>
      <c r="AC5" s="362"/>
      <c r="AD5" s="362"/>
      <c r="AE5" s="362"/>
      <c r="AF5" s="362"/>
      <c r="AG5" s="362"/>
      <c r="AH5" s="362"/>
      <c r="AI5" s="362"/>
      <c r="AJ5" s="362"/>
      <c r="AK5" s="362"/>
      <c r="AL5" s="362"/>
      <c r="AM5" s="362"/>
      <c r="AN5" s="362"/>
      <c r="AO5" s="362"/>
      <c r="AP5" s="362"/>
      <c r="AQ5" s="362"/>
      <c r="AR5" s="362"/>
      <c r="AS5" s="362"/>
      <c r="AT5" s="362"/>
      <c r="AU5" s="362"/>
      <c r="AV5" s="362"/>
      <c r="AW5" s="362"/>
      <c r="AX5" s="362"/>
      <c r="AY5" s="362"/>
      <c r="AZ5" s="362"/>
      <c r="BA5" s="362"/>
    </row>
    <row r="130" s="362" customFormat="1" x14ac:dyDescent="0.7"/>
    <row r="131" s="362" customFormat="1" x14ac:dyDescent="0.7"/>
    <row r="132" s="362" customFormat="1" x14ac:dyDescent="0.7"/>
    <row r="133" s="362" customFormat="1" x14ac:dyDescent="0.7"/>
    <row r="134" s="362" customFormat="1" x14ac:dyDescent="0.7"/>
    <row r="135" s="362" customFormat="1" x14ac:dyDescent="0.7"/>
    <row r="136" s="362" customFormat="1" x14ac:dyDescent="0.7"/>
    <row r="137" s="362" customFormat="1" x14ac:dyDescent="0.7"/>
    <row r="138" s="362" customFormat="1" x14ac:dyDescent="0.7"/>
    <row r="139" s="362" customFormat="1" x14ac:dyDescent="0.7"/>
    <row r="140" s="362" customFormat="1" x14ac:dyDescent="0.7"/>
    <row r="141" s="362" customFormat="1" x14ac:dyDescent="0.7"/>
    <row r="142" s="362" customFormat="1" x14ac:dyDescent="0.7"/>
    <row r="143" s="362" customFormat="1" x14ac:dyDescent="0.7"/>
    <row r="144" s="362" customFormat="1" x14ac:dyDescent="0.7"/>
    <row r="145" s="362" customFormat="1" x14ac:dyDescent="0.7"/>
    <row r="146" s="362" customFormat="1" x14ac:dyDescent="0.7"/>
    <row r="147" s="362" customFormat="1" x14ac:dyDescent="0.7"/>
    <row r="148" s="362" customFormat="1" x14ac:dyDescent="0.7"/>
    <row r="149" s="362" customFormat="1" x14ac:dyDescent="0.7"/>
    <row r="150" s="362" customFormat="1" x14ac:dyDescent="0.7"/>
    <row r="151" s="362" customFormat="1" x14ac:dyDescent="0.7"/>
    <row r="152" s="362" customFormat="1" x14ac:dyDescent="0.7"/>
    <row r="153" s="362" customFormat="1" x14ac:dyDescent="0.7"/>
    <row r="154" s="362" customFormat="1" x14ac:dyDescent="0.7"/>
    <row r="155" s="362" customFormat="1" x14ac:dyDescent="0.7"/>
    <row r="156" s="362" customFormat="1" x14ac:dyDescent="0.7"/>
    <row r="157" s="362" customFormat="1" x14ac:dyDescent="0.7"/>
    <row r="158" s="362" customFormat="1" x14ac:dyDescent="0.7"/>
  </sheetData>
  <phoneticPr fontId="2"/>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0BB6F-26CE-4979-93B2-BCAA16694A3B}">
  <sheetPr>
    <pageSetUpPr fitToPage="1"/>
  </sheetPr>
  <dimension ref="A1:AY154"/>
  <sheetViews>
    <sheetView view="pageBreakPreview" zoomScale="55" zoomScaleNormal="100" zoomScaleSheetLayoutView="55" workbookViewId="0">
      <selection activeCell="BL116" sqref="BL116:BL117"/>
    </sheetView>
  </sheetViews>
  <sheetFormatPr defaultRowHeight="12" x14ac:dyDescent="0.7"/>
  <cols>
    <col min="1" max="6" width="5.375" style="1" customWidth="1"/>
    <col min="7" max="12" width="3.75" style="2" customWidth="1"/>
    <col min="13" max="13" width="3.75" style="3" customWidth="1"/>
    <col min="14" max="19" width="3.75" style="2" customWidth="1"/>
    <col min="20" max="20" width="3.75" style="3" customWidth="1"/>
    <col min="21" max="23" width="3.75" style="2" customWidth="1"/>
    <col min="24" max="24" width="4" style="2" customWidth="1"/>
    <col min="25" max="26" width="3.75" style="2" customWidth="1"/>
    <col min="27" max="27" width="3.75" style="3" customWidth="1"/>
    <col min="28" max="33" width="3.75" style="2" customWidth="1"/>
    <col min="34" max="34" width="3.75" style="3" customWidth="1"/>
    <col min="35" max="38" width="3.75" style="2" customWidth="1"/>
    <col min="39" max="39" width="4" style="2" customWidth="1"/>
    <col min="40" max="41" width="3.75" style="2" customWidth="1"/>
    <col min="42" max="47" width="4.125" style="2" customWidth="1"/>
    <col min="48" max="51" width="4.125" style="1" customWidth="1"/>
    <col min="52" max="52" width="5.75" style="1" customWidth="1"/>
    <col min="53" max="256" width="9" style="1"/>
    <col min="257" max="262" width="5.375" style="1" customWidth="1"/>
    <col min="263" max="307" width="3.75" style="1" customWidth="1"/>
    <col min="308" max="308" width="5.75" style="1" customWidth="1"/>
    <col min="309" max="512" width="9" style="1"/>
    <col min="513" max="518" width="5.375" style="1" customWidth="1"/>
    <col min="519" max="563" width="3.75" style="1" customWidth="1"/>
    <col min="564" max="564" width="5.75" style="1" customWidth="1"/>
    <col min="565" max="768" width="9" style="1"/>
    <col min="769" max="774" width="5.375" style="1" customWidth="1"/>
    <col min="775" max="819" width="3.75" style="1" customWidth="1"/>
    <col min="820" max="820" width="5.75" style="1" customWidth="1"/>
    <col min="821" max="1024" width="9" style="1"/>
    <col min="1025" max="1030" width="5.375" style="1" customWidth="1"/>
    <col min="1031" max="1075" width="3.75" style="1" customWidth="1"/>
    <col min="1076" max="1076" width="5.75" style="1" customWidth="1"/>
    <col min="1077" max="1280" width="9" style="1"/>
    <col min="1281" max="1286" width="5.375" style="1" customWidth="1"/>
    <col min="1287" max="1331" width="3.75" style="1" customWidth="1"/>
    <col min="1332" max="1332" width="5.75" style="1" customWidth="1"/>
    <col min="1333" max="1536" width="9" style="1"/>
    <col min="1537" max="1542" width="5.375" style="1" customWidth="1"/>
    <col min="1543" max="1587" width="3.75" style="1" customWidth="1"/>
    <col min="1588" max="1588" width="5.75" style="1" customWidth="1"/>
    <col min="1589" max="1792" width="9" style="1"/>
    <col min="1793" max="1798" width="5.375" style="1" customWidth="1"/>
    <col min="1799" max="1843" width="3.75" style="1" customWidth="1"/>
    <col min="1844" max="1844" width="5.75" style="1" customWidth="1"/>
    <col min="1845" max="2048" width="9" style="1"/>
    <col min="2049" max="2054" width="5.375" style="1" customWidth="1"/>
    <col min="2055" max="2099" width="3.75" style="1" customWidth="1"/>
    <col min="2100" max="2100" width="5.75" style="1" customWidth="1"/>
    <col min="2101" max="2304" width="9" style="1"/>
    <col min="2305" max="2310" width="5.375" style="1" customWidth="1"/>
    <col min="2311" max="2355" width="3.75" style="1" customWidth="1"/>
    <col min="2356" max="2356" width="5.75" style="1" customWidth="1"/>
    <col min="2357" max="2560" width="9" style="1"/>
    <col min="2561" max="2566" width="5.375" style="1" customWidth="1"/>
    <col min="2567" max="2611" width="3.75" style="1" customWidth="1"/>
    <col min="2612" max="2612" width="5.75" style="1" customWidth="1"/>
    <col min="2613" max="2816" width="9" style="1"/>
    <col min="2817" max="2822" width="5.375" style="1" customWidth="1"/>
    <col min="2823" max="2867" width="3.75" style="1" customWidth="1"/>
    <col min="2868" max="2868" width="5.75" style="1" customWidth="1"/>
    <col min="2869" max="3072" width="9" style="1"/>
    <col min="3073" max="3078" width="5.375" style="1" customWidth="1"/>
    <col min="3079" max="3123" width="3.75" style="1" customWidth="1"/>
    <col min="3124" max="3124" width="5.75" style="1" customWidth="1"/>
    <col min="3125" max="3328" width="9" style="1"/>
    <col min="3329" max="3334" width="5.375" style="1" customWidth="1"/>
    <col min="3335" max="3379" width="3.75" style="1" customWidth="1"/>
    <col min="3380" max="3380" width="5.75" style="1" customWidth="1"/>
    <col min="3381" max="3584" width="9" style="1"/>
    <col min="3585" max="3590" width="5.375" style="1" customWidth="1"/>
    <col min="3591" max="3635" width="3.75" style="1" customWidth="1"/>
    <col min="3636" max="3636" width="5.75" style="1" customWidth="1"/>
    <col min="3637" max="3840" width="9" style="1"/>
    <col min="3841" max="3846" width="5.375" style="1" customWidth="1"/>
    <col min="3847" max="3891" width="3.75" style="1" customWidth="1"/>
    <col min="3892" max="3892" width="5.75" style="1" customWidth="1"/>
    <col min="3893" max="4096" width="9" style="1"/>
    <col min="4097" max="4102" width="5.375" style="1" customWidth="1"/>
    <col min="4103" max="4147" width="3.75" style="1" customWidth="1"/>
    <col min="4148" max="4148" width="5.75" style="1" customWidth="1"/>
    <col min="4149" max="4352" width="9" style="1"/>
    <col min="4353" max="4358" width="5.375" style="1" customWidth="1"/>
    <col min="4359" max="4403" width="3.75" style="1" customWidth="1"/>
    <col min="4404" max="4404" width="5.75" style="1" customWidth="1"/>
    <col min="4405" max="4608" width="9" style="1"/>
    <col min="4609" max="4614" width="5.375" style="1" customWidth="1"/>
    <col min="4615" max="4659" width="3.75" style="1" customWidth="1"/>
    <col min="4660" max="4660" width="5.75" style="1" customWidth="1"/>
    <col min="4661" max="4864" width="9" style="1"/>
    <col min="4865" max="4870" width="5.375" style="1" customWidth="1"/>
    <col min="4871" max="4915" width="3.75" style="1" customWidth="1"/>
    <col min="4916" max="4916" width="5.75" style="1" customWidth="1"/>
    <col min="4917" max="5120" width="9" style="1"/>
    <col min="5121" max="5126" width="5.375" style="1" customWidth="1"/>
    <col min="5127" max="5171" width="3.75" style="1" customWidth="1"/>
    <col min="5172" max="5172" width="5.75" style="1" customWidth="1"/>
    <col min="5173" max="5376" width="9" style="1"/>
    <col min="5377" max="5382" width="5.375" style="1" customWidth="1"/>
    <col min="5383" max="5427" width="3.75" style="1" customWidth="1"/>
    <col min="5428" max="5428" width="5.75" style="1" customWidth="1"/>
    <col min="5429" max="5632" width="9" style="1"/>
    <col min="5633" max="5638" width="5.375" style="1" customWidth="1"/>
    <col min="5639" max="5683" width="3.75" style="1" customWidth="1"/>
    <col min="5684" max="5684" width="5.75" style="1" customWidth="1"/>
    <col min="5685" max="5888" width="9" style="1"/>
    <col min="5889" max="5894" width="5.375" style="1" customWidth="1"/>
    <col min="5895" max="5939" width="3.75" style="1" customWidth="1"/>
    <col min="5940" max="5940" width="5.75" style="1" customWidth="1"/>
    <col min="5941" max="6144" width="9" style="1"/>
    <col min="6145" max="6150" width="5.375" style="1" customWidth="1"/>
    <col min="6151" max="6195" width="3.75" style="1" customWidth="1"/>
    <col min="6196" max="6196" width="5.75" style="1" customWidth="1"/>
    <col min="6197" max="6400" width="9" style="1"/>
    <col min="6401" max="6406" width="5.375" style="1" customWidth="1"/>
    <col min="6407" max="6451" width="3.75" style="1" customWidth="1"/>
    <col min="6452" max="6452" width="5.75" style="1" customWidth="1"/>
    <col min="6453" max="6656" width="9" style="1"/>
    <col min="6657" max="6662" width="5.375" style="1" customWidth="1"/>
    <col min="6663" max="6707" width="3.75" style="1" customWidth="1"/>
    <col min="6708" max="6708" width="5.75" style="1" customWidth="1"/>
    <col min="6709" max="6912" width="9" style="1"/>
    <col min="6913" max="6918" width="5.375" style="1" customWidth="1"/>
    <col min="6919" max="6963" width="3.75" style="1" customWidth="1"/>
    <col min="6964" max="6964" width="5.75" style="1" customWidth="1"/>
    <col min="6965" max="7168" width="9" style="1"/>
    <col min="7169" max="7174" width="5.375" style="1" customWidth="1"/>
    <col min="7175" max="7219" width="3.75" style="1" customWidth="1"/>
    <col min="7220" max="7220" width="5.75" style="1" customWidth="1"/>
    <col min="7221" max="7424" width="9" style="1"/>
    <col min="7425" max="7430" width="5.375" style="1" customWidth="1"/>
    <col min="7431" max="7475" width="3.75" style="1" customWidth="1"/>
    <col min="7476" max="7476" width="5.75" style="1" customWidth="1"/>
    <col min="7477" max="7680" width="9" style="1"/>
    <col min="7681" max="7686" width="5.375" style="1" customWidth="1"/>
    <col min="7687" max="7731" width="3.75" style="1" customWidth="1"/>
    <col min="7732" max="7732" width="5.75" style="1" customWidth="1"/>
    <col min="7733" max="7936" width="9" style="1"/>
    <col min="7937" max="7942" width="5.375" style="1" customWidth="1"/>
    <col min="7943" max="7987" width="3.75" style="1" customWidth="1"/>
    <col min="7988" max="7988" width="5.75" style="1" customWidth="1"/>
    <col min="7989" max="8192" width="9" style="1"/>
    <col min="8193" max="8198" width="5.375" style="1" customWidth="1"/>
    <col min="8199" max="8243" width="3.75" style="1" customWidth="1"/>
    <col min="8244" max="8244" width="5.75" style="1" customWidth="1"/>
    <col min="8245" max="8448" width="9" style="1"/>
    <col min="8449" max="8454" width="5.375" style="1" customWidth="1"/>
    <col min="8455" max="8499" width="3.75" style="1" customWidth="1"/>
    <col min="8500" max="8500" width="5.75" style="1" customWidth="1"/>
    <col min="8501" max="8704" width="9" style="1"/>
    <col min="8705" max="8710" width="5.375" style="1" customWidth="1"/>
    <col min="8711" max="8755" width="3.75" style="1" customWidth="1"/>
    <col min="8756" max="8756" width="5.75" style="1" customWidth="1"/>
    <col min="8757" max="8960" width="9" style="1"/>
    <col min="8961" max="8966" width="5.375" style="1" customWidth="1"/>
    <col min="8967" max="9011" width="3.75" style="1" customWidth="1"/>
    <col min="9012" max="9012" width="5.75" style="1" customWidth="1"/>
    <col min="9013" max="9216" width="9" style="1"/>
    <col min="9217" max="9222" width="5.375" style="1" customWidth="1"/>
    <col min="9223" max="9267" width="3.75" style="1" customWidth="1"/>
    <col min="9268" max="9268" width="5.75" style="1" customWidth="1"/>
    <col min="9269" max="9472" width="9" style="1"/>
    <col min="9473" max="9478" width="5.375" style="1" customWidth="1"/>
    <col min="9479" max="9523" width="3.75" style="1" customWidth="1"/>
    <col min="9524" max="9524" width="5.75" style="1" customWidth="1"/>
    <col min="9525" max="9728" width="9" style="1"/>
    <col min="9729" max="9734" width="5.375" style="1" customWidth="1"/>
    <col min="9735" max="9779" width="3.75" style="1" customWidth="1"/>
    <col min="9780" max="9780" width="5.75" style="1" customWidth="1"/>
    <col min="9781" max="9984" width="9" style="1"/>
    <col min="9985" max="9990" width="5.375" style="1" customWidth="1"/>
    <col min="9991" max="10035" width="3.75" style="1" customWidth="1"/>
    <col min="10036" max="10036" width="5.75" style="1" customWidth="1"/>
    <col min="10037" max="10240" width="9" style="1"/>
    <col min="10241" max="10246" width="5.375" style="1" customWidth="1"/>
    <col min="10247" max="10291" width="3.75" style="1" customWidth="1"/>
    <col min="10292" max="10292" width="5.75" style="1" customWidth="1"/>
    <col min="10293" max="10496" width="9" style="1"/>
    <col min="10497" max="10502" width="5.375" style="1" customWidth="1"/>
    <col min="10503" max="10547" width="3.75" style="1" customWidth="1"/>
    <col min="10548" max="10548" width="5.75" style="1" customWidth="1"/>
    <col min="10549" max="10752" width="9" style="1"/>
    <col min="10753" max="10758" width="5.375" style="1" customWidth="1"/>
    <col min="10759" max="10803" width="3.75" style="1" customWidth="1"/>
    <col min="10804" max="10804" width="5.75" style="1" customWidth="1"/>
    <col min="10805" max="11008" width="9" style="1"/>
    <col min="11009" max="11014" width="5.375" style="1" customWidth="1"/>
    <col min="11015" max="11059" width="3.75" style="1" customWidth="1"/>
    <col min="11060" max="11060" width="5.75" style="1" customWidth="1"/>
    <col min="11061" max="11264" width="9" style="1"/>
    <col min="11265" max="11270" width="5.375" style="1" customWidth="1"/>
    <col min="11271" max="11315" width="3.75" style="1" customWidth="1"/>
    <col min="11316" max="11316" width="5.75" style="1" customWidth="1"/>
    <col min="11317" max="11520" width="9" style="1"/>
    <col min="11521" max="11526" width="5.375" style="1" customWidth="1"/>
    <col min="11527" max="11571" width="3.75" style="1" customWidth="1"/>
    <col min="11572" max="11572" width="5.75" style="1" customWidth="1"/>
    <col min="11573" max="11776" width="9" style="1"/>
    <col min="11777" max="11782" width="5.375" style="1" customWidth="1"/>
    <col min="11783" max="11827" width="3.75" style="1" customWidth="1"/>
    <col min="11828" max="11828" width="5.75" style="1" customWidth="1"/>
    <col min="11829" max="12032" width="9" style="1"/>
    <col min="12033" max="12038" width="5.375" style="1" customWidth="1"/>
    <col min="12039" max="12083" width="3.75" style="1" customWidth="1"/>
    <col min="12084" max="12084" width="5.75" style="1" customWidth="1"/>
    <col min="12085" max="12288" width="9" style="1"/>
    <col min="12289" max="12294" width="5.375" style="1" customWidth="1"/>
    <col min="12295" max="12339" width="3.75" style="1" customWidth="1"/>
    <col min="12340" max="12340" width="5.75" style="1" customWidth="1"/>
    <col min="12341" max="12544" width="9" style="1"/>
    <col min="12545" max="12550" width="5.375" style="1" customWidth="1"/>
    <col min="12551" max="12595" width="3.75" style="1" customWidth="1"/>
    <col min="12596" max="12596" width="5.75" style="1" customWidth="1"/>
    <col min="12597" max="12800" width="9" style="1"/>
    <col min="12801" max="12806" width="5.375" style="1" customWidth="1"/>
    <col min="12807" max="12851" width="3.75" style="1" customWidth="1"/>
    <col min="12852" max="12852" width="5.75" style="1" customWidth="1"/>
    <col min="12853" max="13056" width="9" style="1"/>
    <col min="13057" max="13062" width="5.375" style="1" customWidth="1"/>
    <col min="13063" max="13107" width="3.75" style="1" customWidth="1"/>
    <col min="13108" max="13108" width="5.75" style="1" customWidth="1"/>
    <col min="13109" max="13312" width="9" style="1"/>
    <col min="13313" max="13318" width="5.375" style="1" customWidth="1"/>
    <col min="13319" max="13363" width="3.75" style="1" customWidth="1"/>
    <col min="13364" max="13364" width="5.75" style="1" customWidth="1"/>
    <col min="13365" max="13568" width="9" style="1"/>
    <col min="13569" max="13574" width="5.375" style="1" customWidth="1"/>
    <col min="13575" max="13619" width="3.75" style="1" customWidth="1"/>
    <col min="13620" max="13620" width="5.75" style="1" customWidth="1"/>
    <col min="13621" max="13824" width="9" style="1"/>
    <col min="13825" max="13830" width="5.375" style="1" customWidth="1"/>
    <col min="13831" max="13875" width="3.75" style="1" customWidth="1"/>
    <col min="13876" max="13876" width="5.75" style="1" customWidth="1"/>
    <col min="13877" max="14080" width="9" style="1"/>
    <col min="14081" max="14086" width="5.375" style="1" customWidth="1"/>
    <col min="14087" max="14131" width="3.75" style="1" customWidth="1"/>
    <col min="14132" max="14132" width="5.75" style="1" customWidth="1"/>
    <col min="14133" max="14336" width="9" style="1"/>
    <col min="14337" max="14342" width="5.375" style="1" customWidth="1"/>
    <col min="14343" max="14387" width="3.75" style="1" customWidth="1"/>
    <col min="14388" max="14388" width="5.75" style="1" customWidth="1"/>
    <col min="14389" max="14592" width="9" style="1"/>
    <col min="14593" max="14598" width="5.375" style="1" customWidth="1"/>
    <col min="14599" max="14643" width="3.75" style="1" customWidth="1"/>
    <col min="14644" max="14644" width="5.75" style="1" customWidth="1"/>
    <col min="14645" max="14848" width="9" style="1"/>
    <col min="14849" max="14854" width="5.375" style="1" customWidth="1"/>
    <col min="14855" max="14899" width="3.75" style="1" customWidth="1"/>
    <col min="14900" max="14900" width="5.75" style="1" customWidth="1"/>
    <col min="14901" max="15104" width="9" style="1"/>
    <col min="15105" max="15110" width="5.375" style="1" customWidth="1"/>
    <col min="15111" max="15155" width="3.75" style="1" customWidth="1"/>
    <col min="15156" max="15156" width="5.75" style="1" customWidth="1"/>
    <col min="15157" max="15360" width="9" style="1"/>
    <col min="15361" max="15366" width="5.375" style="1" customWidth="1"/>
    <col min="15367" max="15411" width="3.75" style="1" customWidth="1"/>
    <col min="15412" max="15412" width="5.75" style="1" customWidth="1"/>
    <col min="15413" max="15616" width="9" style="1"/>
    <col min="15617" max="15622" width="5.375" style="1" customWidth="1"/>
    <col min="15623" max="15667" width="3.75" style="1" customWidth="1"/>
    <col min="15668" max="15668" width="5.75" style="1" customWidth="1"/>
    <col min="15669" max="15872" width="9" style="1"/>
    <col min="15873" max="15878" width="5.375" style="1" customWidth="1"/>
    <col min="15879" max="15923" width="3.75" style="1" customWidth="1"/>
    <col min="15924" max="15924" width="5.75" style="1" customWidth="1"/>
    <col min="15925" max="16128" width="9" style="1"/>
    <col min="16129" max="16134" width="5.375" style="1" customWidth="1"/>
    <col min="16135" max="16179" width="3.75" style="1" customWidth="1"/>
    <col min="16180" max="16180" width="5.75" style="1" customWidth="1"/>
    <col min="16181" max="16384" width="9" style="1"/>
  </cols>
  <sheetData>
    <row r="1" spans="1:51" ht="87.75" customHeight="1" x14ac:dyDescent="0.7"/>
    <row r="2" spans="1:51" ht="12.75" x14ac:dyDescent="0.7">
      <c r="C2" s="4" t="s">
        <v>0</v>
      </c>
      <c r="D2" s="4"/>
      <c r="E2" s="236">
        <v>45199</v>
      </c>
      <c r="F2" s="237"/>
      <c r="H2" s="5" t="s">
        <v>1</v>
      </c>
    </row>
    <row r="3" spans="1:51" ht="15.95" customHeight="1" thickBot="1" x14ac:dyDescent="0.75">
      <c r="A3" s="336" t="s">
        <v>119</v>
      </c>
      <c r="B3" s="238"/>
      <c r="C3" s="337" t="s">
        <v>2</v>
      </c>
      <c r="D3" s="338"/>
      <c r="E3" s="338"/>
      <c r="F3" s="339"/>
      <c r="G3" s="340" t="s">
        <v>105</v>
      </c>
      <c r="H3" s="340"/>
      <c r="I3" s="340"/>
      <c r="J3" s="340"/>
      <c r="K3" s="340"/>
      <c r="L3" s="340"/>
      <c r="M3" s="340"/>
      <c r="N3" s="340"/>
      <c r="O3" s="340"/>
      <c r="P3" s="340"/>
      <c r="Q3" s="340"/>
      <c r="R3" s="340"/>
      <c r="S3" s="340"/>
      <c r="T3" s="340"/>
      <c r="U3" s="340"/>
      <c r="V3" s="340"/>
      <c r="W3" s="340"/>
      <c r="X3" s="340"/>
      <c r="Y3" s="340"/>
      <c r="Z3" s="340"/>
      <c r="AA3" s="6"/>
      <c r="AB3" s="341"/>
      <c r="AC3" s="341"/>
      <c r="AD3" s="341"/>
      <c r="AE3" s="341"/>
      <c r="AF3" s="341"/>
      <c r="AG3" s="341"/>
      <c r="AH3" s="212"/>
      <c r="AI3" s="342"/>
      <c r="AJ3" s="342"/>
      <c r="AK3" s="342"/>
      <c r="AL3" s="342"/>
      <c r="AM3" s="342"/>
      <c r="AN3" s="342"/>
      <c r="AO3" s="342"/>
      <c r="AP3" s="342"/>
      <c r="AQ3" s="342"/>
      <c r="AR3" s="342"/>
      <c r="AS3" s="342"/>
      <c r="AT3" s="342"/>
      <c r="AU3" s="342"/>
      <c r="AV3" s="342" t="s">
        <v>176</v>
      </c>
      <c r="AW3" s="342"/>
      <c r="AX3" s="343"/>
      <c r="AY3" s="343"/>
    </row>
    <row r="4" spans="1:51" ht="15.95" customHeight="1" thickBot="1" x14ac:dyDescent="0.75">
      <c r="A4" s="239"/>
      <c r="B4" s="240"/>
      <c r="C4" s="344"/>
      <c r="D4" s="345"/>
      <c r="E4" s="345"/>
      <c r="F4" s="346"/>
      <c r="G4" s="340"/>
      <c r="H4" s="340"/>
      <c r="I4" s="340"/>
      <c r="J4" s="340"/>
      <c r="K4" s="340"/>
      <c r="L4" s="340"/>
      <c r="M4" s="340"/>
      <c r="N4" s="340"/>
      <c r="O4" s="340"/>
      <c r="P4" s="340"/>
      <c r="Q4" s="340"/>
      <c r="R4" s="340"/>
      <c r="S4" s="340"/>
      <c r="T4" s="340"/>
      <c r="U4" s="340"/>
      <c r="V4" s="340"/>
      <c r="W4" s="340"/>
      <c r="X4" s="340"/>
      <c r="Y4" s="340"/>
      <c r="Z4" s="340"/>
      <c r="AA4" s="228" t="s">
        <v>3</v>
      </c>
      <c r="AB4" s="229"/>
      <c r="AC4" s="347" t="s">
        <v>58</v>
      </c>
      <c r="AD4" s="348"/>
      <c r="AE4" s="348"/>
      <c r="AF4" s="349"/>
      <c r="AG4" s="228" t="s">
        <v>4</v>
      </c>
      <c r="AH4" s="229"/>
      <c r="AI4" s="347"/>
      <c r="AJ4" s="348"/>
      <c r="AK4" s="348"/>
      <c r="AL4" s="349"/>
      <c r="AM4" s="7" t="s">
        <v>5</v>
      </c>
      <c r="AN4" s="350"/>
      <c r="AO4" s="316">
        <v>3</v>
      </c>
      <c r="AP4" s="317"/>
      <c r="AQ4" s="318"/>
      <c r="AR4" s="319" t="s">
        <v>6</v>
      </c>
      <c r="AS4" s="320"/>
      <c r="AT4" s="320"/>
      <c r="AU4" s="321"/>
      <c r="AV4" s="322" t="s">
        <v>177</v>
      </c>
      <c r="AW4" s="323"/>
      <c r="AX4" s="323"/>
      <c r="AY4" s="324"/>
    </row>
    <row r="5" spans="1:51" ht="15.95" customHeight="1" thickBot="1" x14ac:dyDescent="0.75">
      <c r="A5" s="351"/>
      <c r="B5" s="8" t="s">
        <v>7</v>
      </c>
      <c r="C5" s="9"/>
      <c r="D5" s="8" t="s">
        <v>8</v>
      </c>
      <c r="E5" s="9">
        <v>10</v>
      </c>
      <c r="F5" s="10" t="s">
        <v>9</v>
      </c>
      <c r="G5" s="352" t="s">
        <v>10</v>
      </c>
      <c r="H5" s="352"/>
      <c r="I5" s="352"/>
      <c r="J5" s="353" t="s">
        <v>57</v>
      </c>
      <c r="K5" s="353"/>
      <c r="L5" s="353"/>
      <c r="M5" s="353"/>
      <c r="N5" s="353"/>
      <c r="O5" s="353"/>
      <c r="P5" s="353"/>
      <c r="Q5" s="353"/>
      <c r="R5" s="353"/>
      <c r="S5" s="353"/>
      <c r="T5" s="353"/>
      <c r="U5" s="353"/>
      <c r="V5" s="353"/>
      <c r="W5" s="353"/>
      <c r="X5" s="353"/>
      <c r="Y5" s="353"/>
      <c r="Z5" s="354"/>
      <c r="AA5" s="257" t="s">
        <v>11</v>
      </c>
      <c r="AB5" s="258"/>
      <c r="AC5" s="355" t="s">
        <v>59</v>
      </c>
      <c r="AD5" s="356"/>
      <c r="AE5" s="356"/>
      <c r="AF5" s="357"/>
      <c r="AG5" s="257" t="s">
        <v>12</v>
      </c>
      <c r="AH5" s="258"/>
      <c r="AI5" s="355"/>
      <c r="AJ5" s="356"/>
      <c r="AK5" s="356"/>
      <c r="AL5" s="357"/>
      <c r="AM5" s="11" t="s">
        <v>13</v>
      </c>
      <c r="AN5" s="358"/>
      <c r="AO5" s="359"/>
      <c r="AP5" s="360"/>
      <c r="AQ5" s="361"/>
      <c r="AR5" s="311" t="s">
        <v>14</v>
      </c>
      <c r="AS5" s="312"/>
      <c r="AT5" s="312"/>
      <c r="AU5" s="313"/>
      <c r="AV5" s="322"/>
      <c r="AW5" s="323"/>
      <c r="AX5" s="323"/>
      <c r="AY5" s="324"/>
    </row>
    <row r="6" spans="1:51" ht="15.95" customHeight="1" x14ac:dyDescent="0.7">
      <c r="A6" s="241" t="s">
        <v>15</v>
      </c>
      <c r="B6" s="242"/>
      <c r="C6" s="243"/>
      <c r="D6" s="243"/>
      <c r="E6" s="243"/>
      <c r="F6" s="244"/>
      <c r="G6" s="96">
        <v>9</v>
      </c>
      <c r="H6" s="97"/>
      <c r="I6" s="97"/>
      <c r="J6" s="97"/>
      <c r="K6" s="97"/>
      <c r="L6" s="97"/>
      <c r="M6" s="98"/>
      <c r="N6" s="97"/>
      <c r="O6" s="97"/>
      <c r="P6" s="97"/>
      <c r="Q6" s="97"/>
      <c r="R6" s="97"/>
      <c r="S6" s="97"/>
      <c r="T6" s="98"/>
      <c r="U6" s="97"/>
      <c r="V6" s="97"/>
      <c r="W6" s="97"/>
      <c r="X6" s="97">
        <v>10</v>
      </c>
      <c r="Y6" s="97"/>
      <c r="Z6" s="97"/>
      <c r="AA6" s="98"/>
      <c r="AB6" s="97"/>
      <c r="AC6" s="97"/>
      <c r="AD6" s="97"/>
      <c r="AE6" s="97"/>
      <c r="AF6" s="97"/>
      <c r="AG6" s="97"/>
      <c r="AH6" s="98"/>
      <c r="AI6" s="97"/>
      <c r="AJ6" s="97"/>
      <c r="AK6" s="97"/>
      <c r="AL6" s="97"/>
      <c r="AM6" s="97">
        <v>11</v>
      </c>
      <c r="AN6" s="97"/>
      <c r="AO6" s="99"/>
      <c r="AP6" s="245" t="s">
        <v>16</v>
      </c>
      <c r="AQ6" s="246"/>
      <c r="AR6" s="246"/>
      <c r="AS6" s="249" t="s">
        <v>17</v>
      </c>
      <c r="AT6" s="249"/>
      <c r="AU6" s="249"/>
      <c r="AV6" s="249"/>
      <c r="AW6" s="249"/>
      <c r="AX6" s="249"/>
      <c r="AY6" s="250"/>
    </row>
    <row r="7" spans="1:51" ht="15.95" customHeight="1" x14ac:dyDescent="0.7">
      <c r="A7" s="253" t="s">
        <v>18</v>
      </c>
      <c r="B7" s="254"/>
      <c r="C7" s="255"/>
      <c r="D7" s="255"/>
      <c r="E7" s="255"/>
      <c r="F7" s="256"/>
      <c r="G7" s="13">
        <f>E2</f>
        <v>45199</v>
      </c>
      <c r="H7" s="14">
        <f>G7+1</f>
        <v>45200</v>
      </c>
      <c r="I7" s="15">
        <f t="shared" ref="I7:AO7" si="0">H7+1</f>
        <v>45201</v>
      </c>
      <c r="J7" s="15">
        <f t="shared" si="0"/>
        <v>45202</v>
      </c>
      <c r="K7" s="15">
        <f t="shared" si="0"/>
        <v>45203</v>
      </c>
      <c r="L7" s="15">
        <f t="shared" si="0"/>
        <v>45204</v>
      </c>
      <c r="M7" s="15">
        <f t="shared" si="0"/>
        <v>45205</v>
      </c>
      <c r="N7" s="14">
        <f t="shared" si="0"/>
        <v>45206</v>
      </c>
      <c r="O7" s="14">
        <f t="shared" si="0"/>
        <v>45207</v>
      </c>
      <c r="P7" s="14">
        <f t="shared" si="0"/>
        <v>45208</v>
      </c>
      <c r="Q7" s="15">
        <f t="shared" si="0"/>
        <v>45209</v>
      </c>
      <c r="R7" s="15">
        <f t="shared" si="0"/>
        <v>45210</v>
      </c>
      <c r="S7" s="15">
        <f t="shared" si="0"/>
        <v>45211</v>
      </c>
      <c r="T7" s="15">
        <f t="shared" si="0"/>
        <v>45212</v>
      </c>
      <c r="U7" s="14">
        <f t="shared" si="0"/>
        <v>45213</v>
      </c>
      <c r="V7" s="14">
        <f t="shared" si="0"/>
        <v>45214</v>
      </c>
      <c r="W7" s="15">
        <f>V7+1</f>
        <v>45215</v>
      </c>
      <c r="X7" s="15">
        <f t="shared" si="0"/>
        <v>45216</v>
      </c>
      <c r="Y7" s="15">
        <f t="shared" si="0"/>
        <v>45217</v>
      </c>
      <c r="Z7" s="15">
        <f t="shared" si="0"/>
        <v>45218</v>
      </c>
      <c r="AA7" s="15">
        <f t="shared" si="0"/>
        <v>45219</v>
      </c>
      <c r="AB7" s="14">
        <f t="shared" si="0"/>
        <v>45220</v>
      </c>
      <c r="AC7" s="14">
        <f t="shared" si="0"/>
        <v>45221</v>
      </c>
      <c r="AD7" s="15">
        <f>AC7+1</f>
        <v>45222</v>
      </c>
      <c r="AE7" s="15">
        <f t="shared" si="0"/>
        <v>45223</v>
      </c>
      <c r="AF7" s="15">
        <f t="shared" si="0"/>
        <v>45224</v>
      </c>
      <c r="AG7" s="15">
        <f>AF7+1</f>
        <v>45225</v>
      </c>
      <c r="AH7" s="15">
        <f t="shared" si="0"/>
        <v>45226</v>
      </c>
      <c r="AI7" s="14">
        <f>AH7+1</f>
        <v>45227</v>
      </c>
      <c r="AJ7" s="14">
        <f t="shared" si="0"/>
        <v>45228</v>
      </c>
      <c r="AK7" s="15">
        <f>AJ7+1</f>
        <v>45229</v>
      </c>
      <c r="AL7" s="15">
        <f t="shared" si="0"/>
        <v>45230</v>
      </c>
      <c r="AM7" s="15">
        <f t="shared" si="0"/>
        <v>45231</v>
      </c>
      <c r="AN7" s="15">
        <f t="shared" si="0"/>
        <v>45232</v>
      </c>
      <c r="AO7" s="16">
        <f t="shared" si="0"/>
        <v>45233</v>
      </c>
      <c r="AP7" s="247"/>
      <c r="AQ7" s="248"/>
      <c r="AR7" s="248"/>
      <c r="AS7" s="251"/>
      <c r="AT7" s="251"/>
      <c r="AU7" s="251"/>
      <c r="AV7" s="251"/>
      <c r="AW7" s="251"/>
      <c r="AX7" s="251"/>
      <c r="AY7" s="252"/>
    </row>
    <row r="8" spans="1:51" ht="15.95" customHeight="1" x14ac:dyDescent="0.7">
      <c r="A8" s="253" t="s">
        <v>19</v>
      </c>
      <c r="B8" s="254"/>
      <c r="C8" s="255"/>
      <c r="D8" s="255"/>
      <c r="E8" s="255"/>
      <c r="F8" s="256"/>
      <c r="G8" s="17">
        <f>G7</f>
        <v>45199</v>
      </c>
      <c r="H8" s="18">
        <f t="shared" ref="H8:AO8" si="1">H7</f>
        <v>45200</v>
      </c>
      <c r="I8" s="19">
        <f t="shared" si="1"/>
        <v>45201</v>
      </c>
      <c r="J8" s="19">
        <f t="shared" si="1"/>
        <v>45202</v>
      </c>
      <c r="K8" s="19">
        <f t="shared" si="1"/>
        <v>45203</v>
      </c>
      <c r="L8" s="19">
        <f t="shared" si="1"/>
        <v>45204</v>
      </c>
      <c r="M8" s="19">
        <f t="shared" si="1"/>
        <v>45205</v>
      </c>
      <c r="N8" s="18">
        <f t="shared" si="1"/>
        <v>45206</v>
      </c>
      <c r="O8" s="18">
        <f t="shared" si="1"/>
        <v>45207</v>
      </c>
      <c r="P8" s="18">
        <f t="shared" si="1"/>
        <v>45208</v>
      </c>
      <c r="Q8" s="19">
        <f t="shared" si="1"/>
        <v>45209</v>
      </c>
      <c r="R8" s="19">
        <f t="shared" si="1"/>
        <v>45210</v>
      </c>
      <c r="S8" s="19">
        <f t="shared" si="1"/>
        <v>45211</v>
      </c>
      <c r="T8" s="19">
        <f t="shared" si="1"/>
        <v>45212</v>
      </c>
      <c r="U8" s="18">
        <f t="shared" si="1"/>
        <v>45213</v>
      </c>
      <c r="V8" s="18">
        <f t="shared" si="1"/>
        <v>45214</v>
      </c>
      <c r="W8" s="19">
        <f t="shared" si="1"/>
        <v>45215</v>
      </c>
      <c r="X8" s="19">
        <f t="shared" si="1"/>
        <v>45216</v>
      </c>
      <c r="Y8" s="19">
        <f t="shared" si="1"/>
        <v>45217</v>
      </c>
      <c r="Z8" s="19">
        <f t="shared" si="1"/>
        <v>45218</v>
      </c>
      <c r="AA8" s="19">
        <f t="shared" si="1"/>
        <v>45219</v>
      </c>
      <c r="AB8" s="18">
        <f t="shared" si="1"/>
        <v>45220</v>
      </c>
      <c r="AC8" s="18">
        <f t="shared" si="1"/>
        <v>45221</v>
      </c>
      <c r="AD8" s="19">
        <f t="shared" si="1"/>
        <v>45222</v>
      </c>
      <c r="AE8" s="19">
        <f t="shared" si="1"/>
        <v>45223</v>
      </c>
      <c r="AF8" s="19">
        <f t="shared" si="1"/>
        <v>45224</v>
      </c>
      <c r="AG8" s="19">
        <f t="shared" si="1"/>
        <v>45225</v>
      </c>
      <c r="AH8" s="19">
        <f t="shared" si="1"/>
        <v>45226</v>
      </c>
      <c r="AI8" s="18">
        <f t="shared" si="1"/>
        <v>45227</v>
      </c>
      <c r="AJ8" s="18">
        <f t="shared" si="1"/>
        <v>45228</v>
      </c>
      <c r="AK8" s="19">
        <f t="shared" si="1"/>
        <v>45229</v>
      </c>
      <c r="AL8" s="19">
        <f t="shared" si="1"/>
        <v>45230</v>
      </c>
      <c r="AM8" s="19">
        <f t="shared" si="1"/>
        <v>45231</v>
      </c>
      <c r="AN8" s="19">
        <f t="shared" si="1"/>
        <v>45232</v>
      </c>
      <c r="AO8" s="20">
        <f t="shared" si="1"/>
        <v>45233</v>
      </c>
      <c r="AP8" s="268" t="s">
        <v>20</v>
      </c>
      <c r="AQ8" s="269"/>
      <c r="AR8" s="269"/>
      <c r="AS8" s="272" t="s">
        <v>21</v>
      </c>
      <c r="AT8" s="272"/>
      <c r="AU8" s="272"/>
      <c r="AV8" s="272"/>
      <c r="AW8" s="272"/>
      <c r="AX8" s="272"/>
      <c r="AY8" s="273"/>
    </row>
    <row r="9" spans="1:51" ht="15.95" customHeight="1" thickBot="1" x14ac:dyDescent="0.75">
      <c r="A9" s="276" t="s">
        <v>22</v>
      </c>
      <c r="B9" s="277"/>
      <c r="C9" s="278"/>
      <c r="D9" s="278"/>
      <c r="E9" s="278"/>
      <c r="F9" s="279"/>
      <c r="G9" s="21"/>
      <c r="H9" s="22"/>
      <c r="I9" s="23"/>
      <c r="J9" s="23"/>
      <c r="K9" s="23"/>
      <c r="L9" s="23"/>
      <c r="M9" s="23"/>
      <c r="N9" s="22"/>
      <c r="O9" s="22"/>
      <c r="P9" s="22"/>
      <c r="Q9" s="23"/>
      <c r="R9" s="23"/>
      <c r="S9" s="23"/>
      <c r="T9" s="23"/>
      <c r="U9" s="22"/>
      <c r="V9" s="22"/>
      <c r="W9" s="23"/>
      <c r="X9" s="23"/>
      <c r="Y9" s="23"/>
      <c r="Z9" s="23"/>
      <c r="AA9" s="23"/>
      <c r="AB9" s="22"/>
      <c r="AC9" s="22"/>
      <c r="AD9" s="23"/>
      <c r="AE9" s="23"/>
      <c r="AF9" s="23"/>
      <c r="AG9" s="23"/>
      <c r="AH9" s="23"/>
      <c r="AI9" s="22"/>
      <c r="AJ9" s="22"/>
      <c r="AK9" s="23"/>
      <c r="AL9" s="23"/>
      <c r="AM9" s="23"/>
      <c r="AN9" s="23"/>
      <c r="AO9" s="24"/>
      <c r="AP9" s="270"/>
      <c r="AQ9" s="271"/>
      <c r="AR9" s="271"/>
      <c r="AS9" s="274"/>
      <c r="AT9" s="274"/>
      <c r="AU9" s="274"/>
      <c r="AV9" s="274"/>
      <c r="AW9" s="274"/>
      <c r="AX9" s="274"/>
      <c r="AY9" s="275"/>
    </row>
    <row r="10" spans="1:51" ht="12" customHeight="1" x14ac:dyDescent="0.7">
      <c r="A10" s="85"/>
      <c r="B10" s="314" t="s">
        <v>60</v>
      </c>
      <c r="C10" s="314"/>
      <c r="D10" s="314"/>
      <c r="E10" s="314"/>
      <c r="F10" s="315"/>
      <c r="G10" s="122"/>
      <c r="H10" s="121"/>
      <c r="I10" s="120"/>
      <c r="J10" s="120"/>
      <c r="K10" s="120"/>
      <c r="L10" s="120"/>
      <c r="M10" s="120"/>
      <c r="N10" s="121"/>
      <c r="O10" s="121"/>
      <c r="P10" s="121"/>
      <c r="Q10" s="120" t="s">
        <v>73</v>
      </c>
      <c r="R10" s="120"/>
      <c r="S10" s="120"/>
      <c r="T10" s="120"/>
      <c r="U10" s="121"/>
      <c r="V10" s="121"/>
      <c r="W10" s="120"/>
      <c r="X10" s="120" t="s">
        <v>74</v>
      </c>
      <c r="Y10" s="120"/>
      <c r="Z10" s="120"/>
      <c r="AA10" s="120"/>
      <c r="AB10" s="121"/>
      <c r="AC10" s="121"/>
      <c r="AD10" s="120"/>
      <c r="AE10" s="120" t="s">
        <v>75</v>
      </c>
      <c r="AF10" s="120"/>
      <c r="AG10" s="120"/>
      <c r="AH10" s="120"/>
      <c r="AI10" s="121"/>
      <c r="AJ10" s="121"/>
      <c r="AK10" s="120"/>
      <c r="AL10" s="120" t="s">
        <v>76</v>
      </c>
      <c r="AM10" s="120"/>
      <c r="AN10" s="120"/>
      <c r="AO10" s="123"/>
      <c r="AP10" s="302"/>
      <c r="AQ10" s="303"/>
      <c r="AR10" s="303"/>
      <c r="AS10" s="303"/>
      <c r="AT10" s="303"/>
      <c r="AU10" s="303"/>
      <c r="AV10" s="303"/>
      <c r="AW10" s="303"/>
      <c r="AX10" s="303"/>
      <c r="AY10" s="304"/>
    </row>
    <row r="11" spans="1:51" ht="12" customHeight="1" x14ac:dyDescent="0.7">
      <c r="A11" s="46"/>
      <c r="B11" s="221"/>
      <c r="C11" s="221"/>
      <c r="D11" s="221"/>
      <c r="E11" s="221"/>
      <c r="F11" s="295"/>
      <c r="G11" s="122"/>
      <c r="H11" s="121"/>
      <c r="I11" s="120"/>
      <c r="J11" s="120"/>
      <c r="K11" s="120"/>
      <c r="L11" s="120"/>
      <c r="M11" s="120"/>
      <c r="N11" s="121"/>
      <c r="O11" s="121"/>
      <c r="P11" s="121"/>
      <c r="Q11" s="120"/>
      <c r="R11" s="120"/>
      <c r="S11" s="120"/>
      <c r="T11" s="120"/>
      <c r="U11" s="121"/>
      <c r="V11" s="121"/>
      <c r="W11" s="120"/>
      <c r="X11" s="120"/>
      <c r="Y11" s="120"/>
      <c r="Z11" s="120"/>
      <c r="AA11" s="120"/>
      <c r="AB11" s="121"/>
      <c r="AC11" s="121"/>
      <c r="AD11" s="120"/>
      <c r="AE11" s="120"/>
      <c r="AF11" s="120"/>
      <c r="AG11" s="120"/>
      <c r="AH11" s="120"/>
      <c r="AI11" s="121"/>
      <c r="AJ11" s="121"/>
      <c r="AK11" s="120"/>
      <c r="AL11" s="120"/>
      <c r="AM11" s="120"/>
      <c r="AN11" s="120"/>
      <c r="AO11" s="123"/>
      <c r="AP11" s="298"/>
      <c r="AQ11" s="251"/>
      <c r="AR11" s="251"/>
      <c r="AS11" s="251"/>
      <c r="AT11" s="251"/>
      <c r="AU11" s="251"/>
      <c r="AV11" s="251"/>
      <c r="AW11" s="251"/>
      <c r="AX11" s="251"/>
      <c r="AY11" s="252"/>
    </row>
    <row r="12" spans="1:51" ht="12" customHeight="1" x14ac:dyDescent="0.7">
      <c r="A12" s="47"/>
      <c r="B12" s="296"/>
      <c r="C12" s="296"/>
      <c r="D12" s="296"/>
      <c r="E12" s="296"/>
      <c r="F12" s="297"/>
      <c r="G12" s="124"/>
      <c r="H12" s="125"/>
      <c r="I12" s="126"/>
      <c r="J12" s="126"/>
      <c r="K12" s="126"/>
      <c r="L12" s="126"/>
      <c r="M12" s="126"/>
      <c r="N12" s="125"/>
      <c r="O12" s="125"/>
      <c r="P12" s="125"/>
      <c r="Q12" s="126"/>
      <c r="R12" s="126"/>
      <c r="S12" s="126"/>
      <c r="T12" s="126"/>
      <c r="U12" s="125"/>
      <c r="V12" s="125"/>
      <c r="W12" s="126"/>
      <c r="X12" s="126"/>
      <c r="Y12" s="126"/>
      <c r="Z12" s="126"/>
      <c r="AA12" s="126"/>
      <c r="AB12" s="125"/>
      <c r="AC12" s="125"/>
      <c r="AD12" s="126"/>
      <c r="AE12" s="126"/>
      <c r="AF12" s="126"/>
      <c r="AG12" s="126"/>
      <c r="AH12" s="126"/>
      <c r="AI12" s="125"/>
      <c r="AJ12" s="125"/>
      <c r="AK12" s="126"/>
      <c r="AL12" s="126"/>
      <c r="AM12" s="126"/>
      <c r="AN12" s="126"/>
      <c r="AO12" s="127"/>
      <c r="AP12" s="299"/>
      <c r="AQ12" s="300"/>
      <c r="AR12" s="300"/>
      <c r="AS12" s="300"/>
      <c r="AT12" s="300"/>
      <c r="AU12" s="300"/>
      <c r="AV12" s="300"/>
      <c r="AW12" s="300"/>
      <c r="AX12" s="300"/>
      <c r="AY12" s="301"/>
    </row>
    <row r="13" spans="1:51" ht="12" customHeight="1" x14ac:dyDescent="0.7">
      <c r="A13" s="308" t="s">
        <v>61</v>
      </c>
      <c r="B13" s="26" t="s">
        <v>71</v>
      </c>
      <c r="C13" s="26"/>
      <c r="D13" s="26"/>
      <c r="E13" s="26"/>
      <c r="F13" s="27"/>
      <c r="G13" s="122"/>
      <c r="H13" s="121"/>
      <c r="I13" s="120"/>
      <c r="J13" s="120"/>
      <c r="K13" s="120"/>
      <c r="L13" s="120"/>
      <c r="M13" s="120"/>
      <c r="N13" s="121"/>
      <c r="O13" s="121"/>
      <c r="P13" s="121"/>
      <c r="Q13" s="120"/>
      <c r="R13" s="120"/>
      <c r="S13" s="120"/>
      <c r="T13" s="120"/>
      <c r="U13" s="121"/>
      <c r="V13" s="121"/>
      <c r="W13" s="120"/>
      <c r="X13" s="120"/>
      <c r="Y13" s="120"/>
      <c r="Z13" s="120"/>
      <c r="AA13" s="120"/>
      <c r="AB13" s="121"/>
      <c r="AC13" s="121"/>
      <c r="AD13" s="120"/>
      <c r="AE13" s="120"/>
      <c r="AF13" s="120"/>
      <c r="AG13" s="120"/>
      <c r="AH13" s="120"/>
      <c r="AI13" s="121"/>
      <c r="AJ13" s="121"/>
      <c r="AK13" s="120" t="s">
        <v>77</v>
      </c>
      <c r="AL13" s="120"/>
      <c r="AM13" s="120"/>
      <c r="AN13" s="128" t="s">
        <v>84</v>
      </c>
      <c r="AO13" s="123"/>
      <c r="AP13" s="302"/>
      <c r="AQ13" s="303"/>
      <c r="AR13" s="303"/>
      <c r="AS13" s="303"/>
      <c r="AT13" s="303"/>
      <c r="AU13" s="303"/>
      <c r="AV13" s="303"/>
      <c r="AW13" s="303"/>
      <c r="AX13" s="303"/>
      <c r="AY13" s="304"/>
    </row>
    <row r="14" spans="1:51" ht="12" customHeight="1" x14ac:dyDescent="0.7">
      <c r="A14" s="309"/>
      <c r="B14" s="33" t="s">
        <v>67</v>
      </c>
      <c r="C14" s="33" t="s">
        <v>69</v>
      </c>
      <c r="D14" s="33"/>
      <c r="E14" s="33"/>
      <c r="F14" s="34"/>
      <c r="G14" s="122"/>
      <c r="H14" s="121"/>
      <c r="I14" s="120"/>
      <c r="J14" s="120"/>
      <c r="K14" s="120"/>
      <c r="L14" s="120"/>
      <c r="M14" s="120"/>
      <c r="N14" s="121"/>
      <c r="O14" s="121"/>
      <c r="P14" s="121"/>
      <c r="Q14" s="120"/>
      <c r="R14" s="120"/>
      <c r="S14" s="120"/>
      <c r="T14" s="120"/>
      <c r="U14" s="121"/>
      <c r="V14" s="121"/>
      <c r="W14" s="120"/>
      <c r="X14" s="120"/>
      <c r="Y14" s="120"/>
      <c r="Z14" s="120"/>
      <c r="AA14" s="120"/>
      <c r="AB14" s="121"/>
      <c r="AC14" s="121"/>
      <c r="AD14" s="120"/>
      <c r="AE14" s="120"/>
      <c r="AF14" s="120"/>
      <c r="AG14" s="120"/>
      <c r="AH14" s="120"/>
      <c r="AI14" s="121"/>
      <c r="AJ14" s="121"/>
      <c r="AK14" s="120"/>
      <c r="AL14" s="120"/>
      <c r="AM14" s="120"/>
      <c r="AN14" s="120"/>
      <c r="AO14" s="123"/>
      <c r="AP14" s="298"/>
      <c r="AQ14" s="251"/>
      <c r="AR14" s="251"/>
      <c r="AS14" s="251"/>
      <c r="AT14" s="251"/>
      <c r="AU14" s="251"/>
      <c r="AV14" s="251"/>
      <c r="AW14" s="251"/>
      <c r="AX14" s="251"/>
      <c r="AY14" s="252"/>
    </row>
    <row r="15" spans="1:51" ht="12" customHeight="1" x14ac:dyDescent="0.7">
      <c r="A15" s="309"/>
      <c r="B15" s="36"/>
      <c r="C15" s="36"/>
      <c r="D15" s="36"/>
      <c r="E15" s="36"/>
      <c r="F15" s="37"/>
      <c r="G15" s="124"/>
      <c r="H15" s="125"/>
      <c r="I15" s="126"/>
      <c r="J15" s="126"/>
      <c r="K15" s="126"/>
      <c r="L15" s="126"/>
      <c r="M15" s="126"/>
      <c r="N15" s="125"/>
      <c r="O15" s="125"/>
      <c r="P15" s="125"/>
      <c r="Q15" s="126"/>
      <c r="R15" s="126"/>
      <c r="S15" s="126"/>
      <c r="T15" s="126"/>
      <c r="U15" s="125"/>
      <c r="V15" s="125"/>
      <c r="W15" s="126"/>
      <c r="X15" s="126"/>
      <c r="Y15" s="126"/>
      <c r="Z15" s="126"/>
      <c r="AA15" s="126"/>
      <c r="AB15" s="125"/>
      <c r="AC15" s="125"/>
      <c r="AD15" s="126"/>
      <c r="AE15" s="126"/>
      <c r="AF15" s="126"/>
      <c r="AG15" s="126"/>
      <c r="AH15" s="126"/>
      <c r="AI15" s="125"/>
      <c r="AJ15" s="125"/>
      <c r="AK15" s="126"/>
      <c r="AL15" s="126"/>
      <c r="AM15" s="126"/>
      <c r="AN15" s="126"/>
      <c r="AO15" s="127"/>
      <c r="AP15" s="299"/>
      <c r="AQ15" s="300"/>
      <c r="AR15" s="300"/>
      <c r="AS15" s="300"/>
      <c r="AT15" s="300"/>
      <c r="AU15" s="300"/>
      <c r="AV15" s="300"/>
      <c r="AW15" s="300"/>
      <c r="AX15" s="300"/>
      <c r="AY15" s="301"/>
    </row>
    <row r="16" spans="1:51" ht="12" customHeight="1" x14ac:dyDescent="0.7">
      <c r="A16" s="309"/>
      <c r="B16" s="26" t="s">
        <v>72</v>
      </c>
      <c r="C16" s="26"/>
      <c r="D16" s="26"/>
      <c r="E16" s="26"/>
      <c r="F16" s="27"/>
      <c r="G16" s="122"/>
      <c r="H16" s="121"/>
      <c r="I16" s="120"/>
      <c r="J16" s="120"/>
      <c r="K16" s="120"/>
      <c r="L16" s="120"/>
      <c r="M16" s="120"/>
      <c r="N16" s="121"/>
      <c r="O16" s="121"/>
      <c r="P16" s="121"/>
      <c r="Q16" s="120"/>
      <c r="R16" s="120"/>
      <c r="S16" s="120"/>
      <c r="T16" s="120"/>
      <c r="U16" s="121"/>
      <c r="V16" s="121"/>
      <c r="W16" s="120"/>
      <c r="X16" s="120"/>
      <c r="Y16" s="120"/>
      <c r="Z16" s="120"/>
      <c r="AA16" s="120"/>
      <c r="AB16" s="121"/>
      <c r="AC16" s="121"/>
      <c r="AD16" s="120"/>
      <c r="AE16" s="120"/>
      <c r="AF16" s="120"/>
      <c r="AG16" s="120"/>
      <c r="AH16" s="120"/>
      <c r="AI16" s="121"/>
      <c r="AJ16" s="121"/>
      <c r="AK16" s="120"/>
      <c r="AL16" s="120"/>
      <c r="AM16" s="120"/>
      <c r="AN16" s="120"/>
      <c r="AO16" s="123"/>
      <c r="AP16" s="302"/>
      <c r="AQ16" s="303"/>
      <c r="AR16" s="303"/>
      <c r="AS16" s="303"/>
      <c r="AT16" s="303"/>
      <c r="AU16" s="303"/>
      <c r="AV16" s="303"/>
      <c r="AW16" s="303"/>
      <c r="AX16" s="303"/>
      <c r="AY16" s="304"/>
    </row>
    <row r="17" spans="1:51" ht="12" customHeight="1" x14ac:dyDescent="0.7">
      <c r="A17" s="309"/>
      <c r="B17" s="33" t="s">
        <v>68</v>
      </c>
      <c r="C17" s="33" t="s">
        <v>70</v>
      </c>
      <c r="D17" s="33"/>
      <c r="E17" s="33"/>
      <c r="F17" s="34"/>
      <c r="G17" s="122"/>
      <c r="H17" s="121"/>
      <c r="I17" s="120"/>
      <c r="J17" s="120"/>
      <c r="K17" s="120"/>
      <c r="L17" s="120"/>
      <c r="M17" s="120"/>
      <c r="N17" s="121"/>
      <c r="O17" s="121"/>
      <c r="P17" s="121"/>
      <c r="Q17" s="120"/>
      <c r="R17" s="120"/>
      <c r="S17" s="120"/>
      <c r="T17" s="120"/>
      <c r="U17" s="121"/>
      <c r="V17" s="121"/>
      <c r="W17" s="120"/>
      <c r="X17" s="120"/>
      <c r="Y17" s="120"/>
      <c r="Z17" s="120"/>
      <c r="AA17" s="120"/>
      <c r="AB17" s="121"/>
      <c r="AC17" s="121"/>
      <c r="AD17" s="120"/>
      <c r="AE17" s="120"/>
      <c r="AF17" s="120"/>
      <c r="AG17" s="120"/>
      <c r="AH17" s="120"/>
      <c r="AI17" s="121"/>
      <c r="AJ17" s="121"/>
      <c r="AK17" s="120"/>
      <c r="AL17" s="120"/>
      <c r="AM17" s="120"/>
      <c r="AN17" s="120"/>
      <c r="AO17" s="123"/>
      <c r="AP17" s="298"/>
      <c r="AQ17" s="251"/>
      <c r="AR17" s="251"/>
      <c r="AS17" s="251"/>
      <c r="AT17" s="251"/>
      <c r="AU17" s="251"/>
      <c r="AV17" s="251"/>
      <c r="AW17" s="251"/>
      <c r="AX17" s="251"/>
      <c r="AY17" s="252"/>
    </row>
    <row r="18" spans="1:51" ht="12" customHeight="1" x14ac:dyDescent="0.7">
      <c r="A18" s="310"/>
      <c r="B18" s="36"/>
      <c r="C18" s="36"/>
      <c r="D18" s="36"/>
      <c r="E18" s="36"/>
      <c r="F18" s="37"/>
      <c r="G18" s="124"/>
      <c r="H18" s="125"/>
      <c r="I18" s="126"/>
      <c r="J18" s="126"/>
      <c r="K18" s="126"/>
      <c r="L18" s="126"/>
      <c r="M18" s="126"/>
      <c r="N18" s="125"/>
      <c r="O18" s="125"/>
      <c r="P18" s="125"/>
      <c r="Q18" s="126"/>
      <c r="R18" s="126"/>
      <c r="S18" s="126"/>
      <c r="T18" s="126"/>
      <c r="U18" s="125"/>
      <c r="V18" s="125"/>
      <c r="W18" s="126"/>
      <c r="X18" s="126"/>
      <c r="Y18" s="126"/>
      <c r="Z18" s="126"/>
      <c r="AA18" s="126"/>
      <c r="AB18" s="125"/>
      <c r="AC18" s="125"/>
      <c r="AD18" s="126"/>
      <c r="AE18" s="126"/>
      <c r="AF18" s="126"/>
      <c r="AG18" s="126"/>
      <c r="AH18" s="126"/>
      <c r="AI18" s="125"/>
      <c r="AJ18" s="125"/>
      <c r="AK18" s="126"/>
      <c r="AL18" s="126"/>
      <c r="AM18" s="126"/>
      <c r="AN18" s="126"/>
      <c r="AO18" s="127"/>
      <c r="AP18" s="299"/>
      <c r="AQ18" s="300"/>
      <c r="AR18" s="300"/>
      <c r="AS18" s="300"/>
      <c r="AT18" s="300"/>
      <c r="AU18" s="300"/>
      <c r="AV18" s="300"/>
      <c r="AW18" s="300"/>
      <c r="AX18" s="300"/>
      <c r="AY18" s="301"/>
    </row>
    <row r="19" spans="1:51" ht="12" customHeight="1" x14ac:dyDescent="0.7">
      <c r="A19" s="308" t="s">
        <v>62</v>
      </c>
      <c r="B19" s="26" t="s">
        <v>71</v>
      </c>
      <c r="C19" s="26"/>
      <c r="D19" s="26"/>
      <c r="E19" s="26"/>
      <c r="F19" s="27"/>
      <c r="G19" s="122"/>
      <c r="H19" s="121"/>
      <c r="I19" s="120"/>
      <c r="J19" s="120"/>
      <c r="K19" s="120"/>
      <c r="L19" s="120"/>
      <c r="M19" s="120"/>
      <c r="N19" s="121"/>
      <c r="O19" s="121"/>
      <c r="P19" s="121" t="s">
        <v>78</v>
      </c>
      <c r="Q19" s="120"/>
      <c r="R19" s="120"/>
      <c r="S19" s="120" t="s">
        <v>79</v>
      </c>
      <c r="T19" s="120"/>
      <c r="U19" s="121"/>
      <c r="V19" s="121"/>
      <c r="W19" s="120"/>
      <c r="X19" s="120"/>
      <c r="Y19" s="120" t="s">
        <v>80</v>
      </c>
      <c r="Z19" s="120"/>
      <c r="AA19" s="120" t="s">
        <v>81</v>
      </c>
      <c r="AB19" s="121"/>
      <c r="AC19" s="121"/>
      <c r="AD19" s="120"/>
      <c r="AE19" s="120"/>
      <c r="AF19" s="120" t="s">
        <v>82</v>
      </c>
      <c r="AG19" s="120"/>
      <c r="AH19" s="120"/>
      <c r="AI19" s="121"/>
      <c r="AJ19" s="121"/>
      <c r="AK19" s="120" t="s">
        <v>83</v>
      </c>
      <c r="AL19" s="120"/>
      <c r="AM19" s="120"/>
      <c r="AN19" s="120"/>
      <c r="AO19" s="123"/>
      <c r="AP19" s="302"/>
      <c r="AQ19" s="303"/>
      <c r="AR19" s="303"/>
      <c r="AS19" s="303"/>
      <c r="AT19" s="303"/>
      <c r="AU19" s="303"/>
      <c r="AV19" s="303"/>
      <c r="AW19" s="303"/>
      <c r="AX19" s="303"/>
      <c r="AY19" s="304"/>
    </row>
    <row r="20" spans="1:51" ht="12" customHeight="1" x14ac:dyDescent="0.7">
      <c r="A20" s="309"/>
      <c r="B20" s="33" t="s">
        <v>67</v>
      </c>
      <c r="C20" s="33" t="s">
        <v>69</v>
      </c>
      <c r="D20" s="33"/>
      <c r="E20" s="33"/>
      <c r="F20" s="34"/>
      <c r="G20" s="122"/>
      <c r="H20" s="121"/>
      <c r="I20" s="120"/>
      <c r="J20" s="120"/>
      <c r="K20" s="120"/>
      <c r="L20" s="120"/>
      <c r="M20" s="120"/>
      <c r="N20" s="121"/>
      <c r="O20" s="121"/>
      <c r="P20" s="121"/>
      <c r="Q20" s="120"/>
      <c r="R20" s="120"/>
      <c r="S20" s="120"/>
      <c r="T20" s="120"/>
      <c r="U20" s="121"/>
      <c r="V20" s="121"/>
      <c r="W20" s="120"/>
      <c r="X20" s="120"/>
      <c r="Y20" s="120"/>
      <c r="Z20" s="120"/>
      <c r="AA20" s="120"/>
      <c r="AB20" s="121"/>
      <c r="AC20" s="121"/>
      <c r="AD20" s="120"/>
      <c r="AE20" s="120"/>
      <c r="AF20" s="120"/>
      <c r="AG20" s="120"/>
      <c r="AH20" s="120"/>
      <c r="AI20" s="121"/>
      <c r="AJ20" s="121"/>
      <c r="AK20" s="120"/>
      <c r="AL20" s="120"/>
      <c r="AM20" s="120"/>
      <c r="AN20" s="120"/>
      <c r="AO20" s="123"/>
      <c r="AP20" s="298"/>
      <c r="AQ20" s="251"/>
      <c r="AR20" s="251"/>
      <c r="AS20" s="251"/>
      <c r="AT20" s="251"/>
      <c r="AU20" s="251"/>
      <c r="AV20" s="251"/>
      <c r="AW20" s="251"/>
      <c r="AX20" s="251"/>
      <c r="AY20" s="252"/>
    </row>
    <row r="21" spans="1:51" ht="12" customHeight="1" x14ac:dyDescent="0.7">
      <c r="A21" s="309"/>
      <c r="B21" s="36"/>
      <c r="C21" s="36"/>
      <c r="D21" s="36"/>
      <c r="E21" s="36"/>
      <c r="F21" s="37"/>
      <c r="G21" s="124"/>
      <c r="H21" s="125"/>
      <c r="I21" s="126"/>
      <c r="J21" s="126"/>
      <c r="K21" s="126"/>
      <c r="L21" s="126"/>
      <c r="M21" s="126"/>
      <c r="N21" s="125"/>
      <c r="O21" s="125"/>
      <c r="P21" s="125"/>
      <c r="Q21" s="126"/>
      <c r="R21" s="126"/>
      <c r="S21" s="126"/>
      <c r="T21" s="126"/>
      <c r="U21" s="125"/>
      <c r="V21" s="125"/>
      <c r="W21" s="126"/>
      <c r="X21" s="126"/>
      <c r="Y21" s="126"/>
      <c r="Z21" s="126"/>
      <c r="AA21" s="126"/>
      <c r="AB21" s="125"/>
      <c r="AC21" s="125"/>
      <c r="AD21" s="126"/>
      <c r="AE21" s="126"/>
      <c r="AF21" s="126"/>
      <c r="AG21" s="126"/>
      <c r="AH21" s="126"/>
      <c r="AI21" s="125"/>
      <c r="AJ21" s="125"/>
      <c r="AK21" s="126"/>
      <c r="AL21" s="126"/>
      <c r="AM21" s="126"/>
      <c r="AN21" s="126"/>
      <c r="AO21" s="127"/>
      <c r="AP21" s="299"/>
      <c r="AQ21" s="300"/>
      <c r="AR21" s="300"/>
      <c r="AS21" s="300"/>
      <c r="AT21" s="300"/>
      <c r="AU21" s="300"/>
      <c r="AV21" s="300"/>
      <c r="AW21" s="300"/>
      <c r="AX21" s="300"/>
      <c r="AY21" s="301"/>
    </row>
    <row r="22" spans="1:51" ht="12" customHeight="1" x14ac:dyDescent="0.7">
      <c r="A22" s="309"/>
      <c r="B22" s="26" t="s">
        <v>72</v>
      </c>
      <c r="C22" s="26"/>
      <c r="D22" s="26"/>
      <c r="E22" s="26"/>
      <c r="F22" s="27"/>
      <c r="G22" s="122"/>
      <c r="H22" s="121"/>
      <c r="I22" s="120"/>
      <c r="J22" s="120"/>
      <c r="K22" s="120"/>
      <c r="L22" s="120"/>
      <c r="M22" s="120"/>
      <c r="N22" s="121"/>
      <c r="O22" s="121"/>
      <c r="P22" s="121"/>
      <c r="Q22" s="120"/>
      <c r="R22" s="120"/>
      <c r="S22" s="120"/>
      <c r="T22" s="120"/>
      <c r="U22" s="121"/>
      <c r="V22" s="121"/>
      <c r="W22" s="120"/>
      <c r="X22" s="120"/>
      <c r="Y22" s="120"/>
      <c r="Z22" s="120"/>
      <c r="AA22" s="120"/>
      <c r="AB22" s="121"/>
      <c r="AC22" s="121"/>
      <c r="AD22" s="120" t="s">
        <v>78</v>
      </c>
      <c r="AE22" s="120"/>
      <c r="AF22" s="120"/>
      <c r="AG22" s="120" t="s">
        <v>79</v>
      </c>
      <c r="AH22" s="120"/>
      <c r="AI22" s="121"/>
      <c r="AJ22" s="121"/>
      <c r="AK22" s="120"/>
      <c r="AL22" s="120"/>
      <c r="AM22" s="120" t="s">
        <v>80</v>
      </c>
      <c r="AN22" s="120"/>
      <c r="AO22" s="121"/>
      <c r="AP22" s="302"/>
      <c r="AQ22" s="303"/>
      <c r="AR22" s="303"/>
      <c r="AS22" s="303"/>
      <c r="AT22" s="303"/>
      <c r="AU22" s="303"/>
      <c r="AV22" s="303"/>
      <c r="AW22" s="303"/>
      <c r="AX22" s="303"/>
      <c r="AY22" s="304"/>
    </row>
    <row r="23" spans="1:51" ht="12" customHeight="1" x14ac:dyDescent="0.7">
      <c r="A23" s="309"/>
      <c r="B23" s="33" t="s">
        <v>68</v>
      </c>
      <c r="C23" s="33" t="s">
        <v>70</v>
      </c>
      <c r="D23" s="33"/>
      <c r="E23" s="33"/>
      <c r="F23" s="34"/>
      <c r="G23" s="122"/>
      <c r="H23" s="121"/>
      <c r="I23" s="120"/>
      <c r="J23" s="120"/>
      <c r="K23" s="120"/>
      <c r="L23" s="120"/>
      <c r="M23" s="120"/>
      <c r="N23" s="121"/>
      <c r="O23" s="121"/>
      <c r="P23" s="121"/>
      <c r="Q23" s="120"/>
      <c r="R23" s="120"/>
      <c r="S23" s="120"/>
      <c r="T23" s="120"/>
      <c r="U23" s="121"/>
      <c r="V23" s="121"/>
      <c r="W23" s="120"/>
      <c r="X23" s="120"/>
      <c r="Y23" s="120"/>
      <c r="Z23" s="120"/>
      <c r="AA23" s="120"/>
      <c r="AB23" s="121"/>
      <c r="AC23" s="121"/>
      <c r="AD23" s="120"/>
      <c r="AE23" s="120"/>
      <c r="AF23" s="120"/>
      <c r="AG23" s="120"/>
      <c r="AH23" s="120"/>
      <c r="AI23" s="121"/>
      <c r="AJ23" s="121"/>
      <c r="AK23" s="120"/>
      <c r="AL23" s="120"/>
      <c r="AM23" s="120"/>
      <c r="AN23" s="120"/>
      <c r="AO23" s="121"/>
      <c r="AP23" s="298"/>
      <c r="AQ23" s="251"/>
      <c r="AR23" s="251"/>
      <c r="AS23" s="251"/>
      <c r="AT23" s="251"/>
      <c r="AU23" s="251"/>
      <c r="AV23" s="251"/>
      <c r="AW23" s="251"/>
      <c r="AX23" s="251"/>
      <c r="AY23" s="252"/>
    </row>
    <row r="24" spans="1:51" ht="12" customHeight="1" x14ac:dyDescent="0.7">
      <c r="A24" s="310"/>
      <c r="B24" s="36"/>
      <c r="C24" s="36"/>
      <c r="D24" s="36"/>
      <c r="E24" s="36"/>
      <c r="F24" s="37"/>
      <c r="G24" s="124"/>
      <c r="H24" s="125"/>
      <c r="I24" s="126"/>
      <c r="J24" s="126"/>
      <c r="K24" s="126"/>
      <c r="L24" s="126"/>
      <c r="M24" s="126"/>
      <c r="N24" s="125"/>
      <c r="O24" s="125"/>
      <c r="P24" s="125"/>
      <c r="Q24" s="126"/>
      <c r="R24" s="126"/>
      <c r="S24" s="126"/>
      <c r="T24" s="126"/>
      <c r="U24" s="125"/>
      <c r="V24" s="125"/>
      <c r="W24" s="126"/>
      <c r="X24" s="126"/>
      <c r="Y24" s="126"/>
      <c r="Z24" s="126"/>
      <c r="AA24" s="126"/>
      <c r="AB24" s="125"/>
      <c r="AC24" s="125"/>
      <c r="AD24" s="126"/>
      <c r="AE24" s="126"/>
      <c r="AF24" s="126"/>
      <c r="AG24" s="126"/>
      <c r="AH24" s="126"/>
      <c r="AI24" s="125"/>
      <c r="AJ24" s="125"/>
      <c r="AK24" s="126"/>
      <c r="AL24" s="126"/>
      <c r="AM24" s="126"/>
      <c r="AN24" s="126"/>
      <c r="AO24" s="125"/>
      <c r="AP24" s="299"/>
      <c r="AQ24" s="300"/>
      <c r="AR24" s="300"/>
      <c r="AS24" s="300"/>
      <c r="AT24" s="300"/>
      <c r="AU24" s="300"/>
      <c r="AV24" s="300"/>
      <c r="AW24" s="300"/>
      <c r="AX24" s="300"/>
      <c r="AY24" s="301"/>
    </row>
    <row r="25" spans="1:51" ht="12" customHeight="1" x14ac:dyDescent="0.7">
      <c r="A25" s="308" t="s">
        <v>63</v>
      </c>
      <c r="B25" s="26" t="s">
        <v>71</v>
      </c>
      <c r="C25" s="26"/>
      <c r="D25" s="26"/>
      <c r="E25" s="26"/>
      <c r="F25" s="27"/>
      <c r="G25" s="122"/>
      <c r="H25" s="121"/>
      <c r="I25" s="120" t="s">
        <v>80</v>
      </c>
      <c r="J25" s="120"/>
      <c r="K25" s="120" t="s">
        <v>81</v>
      </c>
      <c r="L25" s="120"/>
      <c r="M25" s="120"/>
      <c r="N25" s="121"/>
      <c r="O25" s="121"/>
      <c r="P25" s="121" t="s">
        <v>82</v>
      </c>
      <c r="Q25" s="120"/>
      <c r="R25" s="120"/>
      <c r="S25" s="120" t="s">
        <v>83</v>
      </c>
      <c r="T25" s="120"/>
      <c r="U25" s="121"/>
      <c r="V25" s="121"/>
      <c r="W25" s="120"/>
      <c r="X25" s="120"/>
      <c r="Y25" s="120" t="s">
        <v>85</v>
      </c>
      <c r="Z25" s="120"/>
      <c r="AA25" s="120"/>
      <c r="AB25" s="121"/>
      <c r="AC25" s="121"/>
      <c r="AD25" s="120" t="s">
        <v>86</v>
      </c>
      <c r="AE25" s="120"/>
      <c r="AF25" s="120"/>
      <c r="AG25" s="120"/>
      <c r="AH25" s="120"/>
      <c r="AI25" s="121"/>
      <c r="AJ25" s="121"/>
      <c r="AK25" s="120"/>
      <c r="AL25" s="120"/>
      <c r="AM25" s="120"/>
      <c r="AN25" s="120"/>
      <c r="AO25" s="123"/>
      <c r="AP25" s="302"/>
      <c r="AQ25" s="303"/>
      <c r="AR25" s="303"/>
      <c r="AS25" s="303"/>
      <c r="AT25" s="303"/>
      <c r="AU25" s="303"/>
      <c r="AV25" s="303"/>
      <c r="AW25" s="303"/>
      <c r="AX25" s="303"/>
      <c r="AY25" s="304"/>
    </row>
    <row r="26" spans="1:51" ht="12" customHeight="1" x14ac:dyDescent="0.7">
      <c r="A26" s="309"/>
      <c r="B26" s="33" t="s">
        <v>67</v>
      </c>
      <c r="C26" s="33" t="s">
        <v>69</v>
      </c>
      <c r="D26" s="33"/>
      <c r="E26" s="33"/>
      <c r="F26" s="34"/>
      <c r="G26" s="122"/>
      <c r="H26" s="121"/>
      <c r="I26" s="120"/>
      <c r="J26" s="120"/>
      <c r="K26" s="120"/>
      <c r="L26" s="120"/>
      <c r="M26" s="120"/>
      <c r="N26" s="121"/>
      <c r="O26" s="121"/>
      <c r="P26" s="121"/>
      <c r="Q26" s="120"/>
      <c r="R26" s="120"/>
      <c r="S26" s="120"/>
      <c r="T26" s="120"/>
      <c r="U26" s="121"/>
      <c r="V26" s="121"/>
      <c r="W26" s="120"/>
      <c r="X26" s="120"/>
      <c r="Y26" s="120"/>
      <c r="Z26" s="120"/>
      <c r="AA26" s="120"/>
      <c r="AB26" s="121"/>
      <c r="AC26" s="121"/>
      <c r="AD26" s="120"/>
      <c r="AE26" s="120"/>
      <c r="AF26" s="120"/>
      <c r="AG26" s="120"/>
      <c r="AH26" s="120"/>
      <c r="AI26" s="121"/>
      <c r="AJ26" s="121"/>
      <c r="AK26" s="120"/>
      <c r="AL26" s="120"/>
      <c r="AM26" s="120"/>
      <c r="AN26" s="120"/>
      <c r="AO26" s="123"/>
      <c r="AP26" s="298"/>
      <c r="AQ26" s="251"/>
      <c r="AR26" s="251"/>
      <c r="AS26" s="251"/>
      <c r="AT26" s="251"/>
      <c r="AU26" s="251"/>
      <c r="AV26" s="251"/>
      <c r="AW26" s="251"/>
      <c r="AX26" s="251"/>
      <c r="AY26" s="252"/>
    </row>
    <row r="27" spans="1:51" ht="12" customHeight="1" x14ac:dyDescent="0.7">
      <c r="A27" s="309"/>
      <c r="B27" s="36"/>
      <c r="C27" s="36"/>
      <c r="D27" s="36"/>
      <c r="E27" s="36"/>
      <c r="F27" s="37"/>
      <c r="G27" s="124"/>
      <c r="H27" s="125"/>
      <c r="I27" s="126"/>
      <c r="J27" s="126"/>
      <c r="K27" s="126"/>
      <c r="L27" s="126"/>
      <c r="M27" s="126"/>
      <c r="N27" s="125"/>
      <c r="O27" s="125"/>
      <c r="P27" s="125"/>
      <c r="Q27" s="126"/>
      <c r="R27" s="126"/>
      <c r="S27" s="126"/>
      <c r="T27" s="126"/>
      <c r="U27" s="125"/>
      <c r="V27" s="125"/>
      <c r="W27" s="126"/>
      <c r="X27" s="126"/>
      <c r="Y27" s="126"/>
      <c r="Z27" s="126"/>
      <c r="AA27" s="126"/>
      <c r="AB27" s="125"/>
      <c r="AC27" s="125"/>
      <c r="AD27" s="126"/>
      <c r="AE27" s="126"/>
      <c r="AF27" s="126"/>
      <c r="AG27" s="126"/>
      <c r="AH27" s="126"/>
      <c r="AI27" s="125"/>
      <c r="AJ27" s="125"/>
      <c r="AK27" s="126"/>
      <c r="AL27" s="126"/>
      <c r="AM27" s="126"/>
      <c r="AN27" s="126"/>
      <c r="AO27" s="127"/>
      <c r="AP27" s="299"/>
      <c r="AQ27" s="300"/>
      <c r="AR27" s="300"/>
      <c r="AS27" s="300"/>
      <c r="AT27" s="300"/>
      <c r="AU27" s="300"/>
      <c r="AV27" s="300"/>
      <c r="AW27" s="300"/>
      <c r="AX27" s="300"/>
      <c r="AY27" s="301"/>
    </row>
    <row r="28" spans="1:51" ht="12" customHeight="1" x14ac:dyDescent="0.7">
      <c r="A28" s="309"/>
      <c r="B28" s="26" t="s">
        <v>72</v>
      </c>
      <c r="C28" s="26"/>
      <c r="D28" s="26"/>
      <c r="E28" s="26"/>
      <c r="F28" s="27"/>
      <c r="G28" s="122"/>
      <c r="H28" s="121"/>
      <c r="I28" s="120"/>
      <c r="J28" s="120"/>
      <c r="K28" s="120" t="s">
        <v>78</v>
      </c>
      <c r="L28" s="120"/>
      <c r="M28" s="120"/>
      <c r="N28" s="121"/>
      <c r="O28" s="121"/>
      <c r="P28" s="121" t="s">
        <v>79</v>
      </c>
      <c r="Q28" s="120"/>
      <c r="R28" s="120"/>
      <c r="S28" s="120"/>
      <c r="T28" s="120"/>
      <c r="U28" s="121"/>
      <c r="V28" s="121"/>
      <c r="W28" s="120" t="s">
        <v>80</v>
      </c>
      <c r="X28" s="120"/>
      <c r="Y28" s="120" t="s">
        <v>81</v>
      </c>
      <c r="Z28" s="120"/>
      <c r="AA28" s="120"/>
      <c r="AB28" s="121"/>
      <c r="AC28" s="121"/>
      <c r="AD28" s="120" t="s">
        <v>82</v>
      </c>
      <c r="AE28" s="120"/>
      <c r="AF28" s="120"/>
      <c r="AG28" s="120" t="s">
        <v>83</v>
      </c>
      <c r="AH28" s="120"/>
      <c r="AI28" s="121"/>
      <c r="AJ28" s="121"/>
      <c r="AK28" s="120"/>
      <c r="AL28" s="120"/>
      <c r="AM28" s="120" t="s">
        <v>85</v>
      </c>
      <c r="AN28" s="120"/>
      <c r="AO28" s="123"/>
      <c r="AP28" s="302"/>
      <c r="AQ28" s="303"/>
      <c r="AR28" s="303"/>
      <c r="AS28" s="303"/>
      <c r="AT28" s="303"/>
      <c r="AU28" s="303"/>
      <c r="AV28" s="303"/>
      <c r="AW28" s="303"/>
      <c r="AX28" s="303"/>
      <c r="AY28" s="304"/>
    </row>
    <row r="29" spans="1:51" ht="12" customHeight="1" x14ac:dyDescent="0.7">
      <c r="A29" s="309"/>
      <c r="B29" s="33" t="s">
        <v>68</v>
      </c>
      <c r="C29" s="33" t="s">
        <v>70</v>
      </c>
      <c r="D29" s="33"/>
      <c r="E29" s="33"/>
      <c r="F29" s="34"/>
      <c r="G29" s="122"/>
      <c r="H29" s="121"/>
      <c r="I29" s="120"/>
      <c r="J29" s="120"/>
      <c r="K29" s="120"/>
      <c r="L29" s="120"/>
      <c r="M29" s="120"/>
      <c r="N29" s="121"/>
      <c r="O29" s="121"/>
      <c r="P29" s="121"/>
      <c r="Q29" s="120"/>
      <c r="R29" s="120"/>
      <c r="S29" s="120"/>
      <c r="T29" s="120"/>
      <c r="U29" s="121"/>
      <c r="V29" s="121"/>
      <c r="W29" s="120"/>
      <c r="X29" s="120"/>
      <c r="Y29" s="120"/>
      <c r="Z29" s="120"/>
      <c r="AA29" s="120"/>
      <c r="AB29" s="121"/>
      <c r="AC29" s="121"/>
      <c r="AD29" s="120"/>
      <c r="AE29" s="120"/>
      <c r="AF29" s="120"/>
      <c r="AG29" s="120"/>
      <c r="AH29" s="120"/>
      <c r="AI29" s="121"/>
      <c r="AJ29" s="121"/>
      <c r="AK29" s="120"/>
      <c r="AL29" s="120"/>
      <c r="AM29" s="120"/>
      <c r="AN29" s="120"/>
      <c r="AO29" s="123"/>
      <c r="AP29" s="298"/>
      <c r="AQ29" s="251"/>
      <c r="AR29" s="251"/>
      <c r="AS29" s="251"/>
      <c r="AT29" s="251"/>
      <c r="AU29" s="251"/>
      <c r="AV29" s="251"/>
      <c r="AW29" s="251"/>
      <c r="AX29" s="251"/>
      <c r="AY29" s="252"/>
    </row>
    <row r="30" spans="1:51" ht="12" customHeight="1" x14ac:dyDescent="0.7">
      <c r="A30" s="310"/>
      <c r="B30" s="36"/>
      <c r="C30" s="36"/>
      <c r="D30" s="36"/>
      <c r="E30" s="36"/>
      <c r="F30" s="37"/>
      <c r="G30" s="124"/>
      <c r="H30" s="125"/>
      <c r="I30" s="126"/>
      <c r="J30" s="126"/>
      <c r="K30" s="126"/>
      <c r="L30" s="126"/>
      <c r="M30" s="126"/>
      <c r="N30" s="125"/>
      <c r="O30" s="125"/>
      <c r="P30" s="125"/>
      <c r="Q30" s="126"/>
      <c r="R30" s="126"/>
      <c r="S30" s="126"/>
      <c r="T30" s="126"/>
      <c r="U30" s="125"/>
      <c r="V30" s="125"/>
      <c r="W30" s="126"/>
      <c r="X30" s="126"/>
      <c r="Y30" s="126"/>
      <c r="Z30" s="126"/>
      <c r="AA30" s="126"/>
      <c r="AB30" s="125"/>
      <c r="AC30" s="125"/>
      <c r="AD30" s="126"/>
      <c r="AE30" s="126"/>
      <c r="AF30" s="126"/>
      <c r="AG30" s="126"/>
      <c r="AH30" s="126"/>
      <c r="AI30" s="125"/>
      <c r="AJ30" s="125"/>
      <c r="AK30" s="126"/>
      <c r="AL30" s="126"/>
      <c r="AM30" s="126"/>
      <c r="AN30" s="126"/>
      <c r="AO30" s="127"/>
      <c r="AP30" s="299"/>
      <c r="AQ30" s="300"/>
      <c r="AR30" s="300"/>
      <c r="AS30" s="300"/>
      <c r="AT30" s="300"/>
      <c r="AU30" s="300"/>
      <c r="AV30" s="300"/>
      <c r="AW30" s="300"/>
      <c r="AX30" s="300"/>
      <c r="AY30" s="301"/>
    </row>
    <row r="31" spans="1:51" ht="12" customHeight="1" x14ac:dyDescent="0.7">
      <c r="A31" s="25"/>
      <c r="B31" s="293" t="s">
        <v>64</v>
      </c>
      <c r="C31" s="293"/>
      <c r="D31" s="293"/>
      <c r="E31" s="293"/>
      <c r="F31" s="294"/>
      <c r="G31" s="122"/>
      <c r="H31" s="121"/>
      <c r="I31" s="120"/>
      <c r="J31" s="120"/>
      <c r="K31" s="120"/>
      <c r="L31" s="120" t="s">
        <v>88</v>
      </c>
      <c r="M31" s="120"/>
      <c r="N31" s="121"/>
      <c r="O31" s="121"/>
      <c r="P31" s="121"/>
      <c r="Q31" s="120"/>
      <c r="R31" s="120"/>
      <c r="S31" s="120"/>
      <c r="T31" s="120"/>
      <c r="U31" s="121"/>
      <c r="V31" s="121"/>
      <c r="W31" s="120"/>
      <c r="X31" s="120"/>
      <c r="Y31" s="120"/>
      <c r="Z31" s="120"/>
      <c r="AA31" s="120"/>
      <c r="AB31" s="121"/>
      <c r="AC31" s="121"/>
      <c r="AD31" s="120"/>
      <c r="AE31" s="120"/>
      <c r="AF31" s="120"/>
      <c r="AG31" s="120"/>
      <c r="AH31" s="120"/>
      <c r="AI31" s="121"/>
      <c r="AJ31" s="121"/>
      <c r="AK31" s="120"/>
      <c r="AL31" s="120"/>
      <c r="AM31" s="120"/>
      <c r="AN31" s="120"/>
      <c r="AO31" s="123"/>
      <c r="AP31" s="302"/>
      <c r="AQ31" s="303"/>
      <c r="AR31" s="303"/>
      <c r="AS31" s="303"/>
      <c r="AT31" s="303"/>
      <c r="AU31" s="303"/>
      <c r="AV31" s="303"/>
      <c r="AW31" s="303"/>
      <c r="AX31" s="303"/>
      <c r="AY31" s="304"/>
    </row>
    <row r="32" spans="1:51" ht="12" customHeight="1" x14ac:dyDescent="0.7">
      <c r="A32" s="115"/>
      <c r="B32" s="221"/>
      <c r="C32" s="221"/>
      <c r="D32" s="221"/>
      <c r="E32" s="221"/>
      <c r="F32" s="295"/>
      <c r="G32" s="122"/>
      <c r="H32" s="121"/>
      <c r="I32" s="120"/>
      <c r="J32" s="120"/>
      <c r="K32" s="120"/>
      <c r="L32" s="120"/>
      <c r="M32" s="120"/>
      <c r="N32" s="121"/>
      <c r="O32" s="121"/>
      <c r="P32" s="121"/>
      <c r="Q32" s="120"/>
      <c r="R32" s="120"/>
      <c r="S32" s="120"/>
      <c r="T32" s="120"/>
      <c r="U32" s="121"/>
      <c r="V32" s="121"/>
      <c r="W32" s="120"/>
      <c r="X32" s="120"/>
      <c r="Y32" s="120"/>
      <c r="Z32" s="120"/>
      <c r="AA32" s="120"/>
      <c r="AB32" s="121"/>
      <c r="AC32" s="121"/>
      <c r="AD32" s="120"/>
      <c r="AE32" s="120"/>
      <c r="AF32" s="120"/>
      <c r="AG32" s="120"/>
      <c r="AH32" s="120"/>
      <c r="AI32" s="121"/>
      <c r="AJ32" s="121"/>
      <c r="AK32" s="120"/>
      <c r="AL32" s="120"/>
      <c r="AM32" s="120"/>
      <c r="AN32" s="120"/>
      <c r="AO32" s="123"/>
      <c r="AP32" s="298"/>
      <c r="AQ32" s="251"/>
      <c r="AR32" s="251"/>
      <c r="AS32" s="251"/>
      <c r="AT32" s="251"/>
      <c r="AU32" s="251"/>
      <c r="AV32" s="251"/>
      <c r="AW32" s="251"/>
      <c r="AX32" s="251"/>
      <c r="AY32" s="252"/>
    </row>
    <row r="33" spans="1:51" ht="12" customHeight="1" x14ac:dyDescent="0.7">
      <c r="A33" s="116"/>
      <c r="B33" s="296"/>
      <c r="C33" s="296"/>
      <c r="D33" s="296"/>
      <c r="E33" s="296"/>
      <c r="F33" s="297"/>
      <c r="G33" s="124"/>
      <c r="H33" s="125"/>
      <c r="I33" s="126"/>
      <c r="J33" s="126"/>
      <c r="K33" s="126"/>
      <c r="L33" s="126"/>
      <c r="M33" s="126"/>
      <c r="N33" s="125"/>
      <c r="O33" s="125"/>
      <c r="P33" s="125"/>
      <c r="Q33" s="126"/>
      <c r="R33" s="126"/>
      <c r="S33" s="126"/>
      <c r="T33" s="126"/>
      <c r="U33" s="125"/>
      <c r="V33" s="125"/>
      <c r="W33" s="126"/>
      <c r="X33" s="126"/>
      <c r="Y33" s="126"/>
      <c r="Z33" s="126"/>
      <c r="AA33" s="126"/>
      <c r="AB33" s="125"/>
      <c r="AC33" s="125"/>
      <c r="AD33" s="126"/>
      <c r="AE33" s="126"/>
      <c r="AF33" s="126"/>
      <c r="AG33" s="126"/>
      <c r="AH33" s="126"/>
      <c r="AI33" s="125"/>
      <c r="AJ33" s="125"/>
      <c r="AK33" s="126"/>
      <c r="AL33" s="126"/>
      <c r="AM33" s="126"/>
      <c r="AN33" s="126"/>
      <c r="AO33" s="127"/>
      <c r="AP33" s="299"/>
      <c r="AQ33" s="300"/>
      <c r="AR33" s="300"/>
      <c r="AS33" s="300"/>
      <c r="AT33" s="300"/>
      <c r="AU33" s="300"/>
      <c r="AV33" s="300"/>
      <c r="AW33" s="300"/>
      <c r="AX33" s="300"/>
      <c r="AY33" s="301"/>
    </row>
    <row r="34" spans="1:51" ht="12" customHeight="1" x14ac:dyDescent="0.7">
      <c r="A34" s="25"/>
      <c r="B34" s="293" t="s">
        <v>65</v>
      </c>
      <c r="C34" s="293"/>
      <c r="D34" s="293"/>
      <c r="E34" s="293"/>
      <c r="F34" s="294"/>
      <c r="G34" s="122"/>
      <c r="H34" s="121"/>
      <c r="I34" s="120"/>
      <c r="J34" s="120"/>
      <c r="K34" s="120"/>
      <c r="L34" s="120"/>
      <c r="M34" s="120"/>
      <c r="N34" s="121"/>
      <c r="O34" s="121"/>
      <c r="P34" s="121" t="s">
        <v>87</v>
      </c>
      <c r="Q34" s="120"/>
      <c r="R34" s="120"/>
      <c r="S34" s="120"/>
      <c r="T34" s="120"/>
      <c r="U34" s="121"/>
      <c r="V34" s="121"/>
      <c r="W34" s="120"/>
      <c r="X34" s="120"/>
      <c r="Y34" s="120"/>
      <c r="Z34" s="120"/>
      <c r="AA34" s="120"/>
      <c r="AB34" s="121"/>
      <c r="AC34" s="121"/>
      <c r="AD34" s="129" t="s">
        <v>87</v>
      </c>
      <c r="AE34" s="120"/>
      <c r="AF34" s="120"/>
      <c r="AG34" s="120"/>
      <c r="AH34" s="120"/>
      <c r="AI34" s="121"/>
      <c r="AJ34" s="121"/>
      <c r="AK34" s="120"/>
      <c r="AL34" s="120"/>
      <c r="AM34" s="120"/>
      <c r="AN34" s="120"/>
      <c r="AO34" s="123"/>
      <c r="AP34" s="302"/>
      <c r="AQ34" s="303"/>
      <c r="AR34" s="303"/>
      <c r="AS34" s="303"/>
      <c r="AT34" s="303"/>
      <c r="AU34" s="303"/>
      <c r="AV34" s="303"/>
      <c r="AW34" s="303"/>
      <c r="AX34" s="303"/>
      <c r="AY34" s="304"/>
    </row>
    <row r="35" spans="1:51" ht="12" customHeight="1" x14ac:dyDescent="0.7">
      <c r="A35" s="32"/>
      <c r="B35" s="221"/>
      <c r="C35" s="221"/>
      <c r="D35" s="221"/>
      <c r="E35" s="221"/>
      <c r="F35" s="295"/>
      <c r="G35" s="122"/>
      <c r="H35" s="121"/>
      <c r="I35" s="120"/>
      <c r="J35" s="120"/>
      <c r="K35" s="120"/>
      <c r="L35" s="120"/>
      <c r="M35" s="120"/>
      <c r="N35" s="121"/>
      <c r="O35" s="121"/>
      <c r="P35" s="121"/>
      <c r="Q35" s="120"/>
      <c r="R35" s="120"/>
      <c r="S35" s="120"/>
      <c r="T35" s="120"/>
      <c r="U35" s="121"/>
      <c r="V35" s="121"/>
      <c r="W35" s="120"/>
      <c r="X35" s="120"/>
      <c r="Y35" s="120"/>
      <c r="Z35" s="120"/>
      <c r="AA35" s="120"/>
      <c r="AB35" s="121"/>
      <c r="AC35" s="121"/>
      <c r="AD35" s="129"/>
      <c r="AE35" s="120"/>
      <c r="AF35" s="120"/>
      <c r="AG35" s="120"/>
      <c r="AH35" s="120"/>
      <c r="AI35" s="121"/>
      <c r="AJ35" s="121"/>
      <c r="AK35" s="120"/>
      <c r="AL35" s="120"/>
      <c r="AM35" s="120"/>
      <c r="AN35" s="120"/>
      <c r="AO35" s="123"/>
      <c r="AP35" s="298"/>
      <c r="AQ35" s="251"/>
      <c r="AR35" s="251"/>
      <c r="AS35" s="251"/>
      <c r="AT35" s="251"/>
      <c r="AU35" s="251"/>
      <c r="AV35" s="251"/>
      <c r="AW35" s="251"/>
      <c r="AX35" s="251"/>
      <c r="AY35" s="252"/>
    </row>
    <row r="36" spans="1:51" ht="12" customHeight="1" x14ac:dyDescent="0.7">
      <c r="A36" s="35"/>
      <c r="B36" s="296"/>
      <c r="C36" s="296"/>
      <c r="D36" s="296"/>
      <c r="E36" s="296"/>
      <c r="F36" s="297"/>
      <c r="G36" s="124"/>
      <c r="H36" s="125"/>
      <c r="I36" s="126"/>
      <c r="J36" s="126"/>
      <c r="K36" s="126"/>
      <c r="L36" s="126"/>
      <c r="M36" s="126"/>
      <c r="N36" s="125"/>
      <c r="O36" s="125"/>
      <c r="P36" s="125"/>
      <c r="Q36" s="126"/>
      <c r="R36" s="126"/>
      <c r="S36" s="126"/>
      <c r="T36" s="126"/>
      <c r="U36" s="125"/>
      <c r="V36" s="125"/>
      <c r="W36" s="126"/>
      <c r="X36" s="126"/>
      <c r="Y36" s="126"/>
      <c r="Z36" s="126"/>
      <c r="AA36" s="126"/>
      <c r="AB36" s="125"/>
      <c r="AC36" s="125"/>
      <c r="AD36" s="126"/>
      <c r="AE36" s="126"/>
      <c r="AF36" s="126"/>
      <c r="AG36" s="126"/>
      <c r="AH36" s="126"/>
      <c r="AI36" s="125"/>
      <c r="AJ36" s="125"/>
      <c r="AK36" s="126"/>
      <c r="AL36" s="126"/>
      <c r="AM36" s="126"/>
      <c r="AN36" s="126"/>
      <c r="AO36" s="127"/>
      <c r="AP36" s="299"/>
      <c r="AQ36" s="300"/>
      <c r="AR36" s="300"/>
      <c r="AS36" s="300"/>
      <c r="AT36" s="300"/>
      <c r="AU36" s="300"/>
      <c r="AV36" s="300"/>
      <c r="AW36" s="300"/>
      <c r="AX36" s="300"/>
      <c r="AY36" s="301"/>
    </row>
    <row r="37" spans="1:51" ht="12" customHeight="1" x14ac:dyDescent="0.7">
      <c r="A37" s="25"/>
      <c r="B37" s="293" t="s">
        <v>66</v>
      </c>
      <c r="C37" s="293"/>
      <c r="D37" s="293"/>
      <c r="E37" s="293"/>
      <c r="F37" s="294"/>
      <c r="G37" s="122"/>
      <c r="H37" s="121"/>
      <c r="I37" s="120"/>
      <c r="J37" s="120"/>
      <c r="K37" s="120"/>
      <c r="L37" s="120"/>
      <c r="M37" s="120"/>
      <c r="N37" s="121"/>
      <c r="O37" s="121"/>
      <c r="P37" s="121" t="s">
        <v>87</v>
      </c>
      <c r="Q37" s="120"/>
      <c r="R37" s="120"/>
      <c r="S37" s="120"/>
      <c r="T37" s="120"/>
      <c r="U37" s="121"/>
      <c r="V37" s="121"/>
      <c r="W37" s="120"/>
      <c r="X37" s="120"/>
      <c r="Y37" s="120"/>
      <c r="Z37" s="120"/>
      <c r="AA37" s="120"/>
      <c r="AB37" s="121"/>
      <c r="AC37" s="121"/>
      <c r="AD37" s="129" t="s">
        <v>87</v>
      </c>
      <c r="AE37" s="120"/>
      <c r="AF37" s="120"/>
      <c r="AG37" s="120"/>
      <c r="AH37" s="120"/>
      <c r="AI37" s="121"/>
      <c r="AJ37" s="121"/>
      <c r="AK37" s="120"/>
      <c r="AL37" s="120"/>
      <c r="AM37" s="120"/>
      <c r="AN37" s="120"/>
      <c r="AO37" s="123"/>
      <c r="AP37" s="302"/>
      <c r="AQ37" s="303"/>
      <c r="AR37" s="303"/>
      <c r="AS37" s="303"/>
      <c r="AT37" s="303"/>
      <c r="AU37" s="303"/>
      <c r="AV37" s="303"/>
      <c r="AW37" s="303"/>
      <c r="AX37" s="303"/>
      <c r="AY37" s="304"/>
    </row>
    <row r="38" spans="1:51" ht="12" customHeight="1" x14ac:dyDescent="0.7">
      <c r="A38" s="32"/>
      <c r="B38" s="221"/>
      <c r="C38" s="221"/>
      <c r="D38" s="221"/>
      <c r="E38" s="221"/>
      <c r="F38" s="295"/>
      <c r="G38" s="122"/>
      <c r="H38" s="121"/>
      <c r="I38" s="120"/>
      <c r="J38" s="120"/>
      <c r="K38" s="120"/>
      <c r="L38" s="120"/>
      <c r="M38" s="120"/>
      <c r="N38" s="121"/>
      <c r="O38" s="121"/>
      <c r="P38" s="121"/>
      <c r="Q38" s="120"/>
      <c r="R38" s="120"/>
      <c r="S38" s="120"/>
      <c r="T38" s="120"/>
      <c r="U38" s="121"/>
      <c r="V38" s="121"/>
      <c r="W38" s="120"/>
      <c r="X38" s="120"/>
      <c r="Y38" s="120"/>
      <c r="Z38" s="120"/>
      <c r="AA38" s="120"/>
      <c r="AB38" s="121"/>
      <c r="AC38" s="121"/>
      <c r="AD38" s="129"/>
      <c r="AE38" s="120"/>
      <c r="AF38" s="120"/>
      <c r="AG38" s="120"/>
      <c r="AH38" s="120"/>
      <c r="AI38" s="121"/>
      <c r="AJ38" s="121"/>
      <c r="AK38" s="120"/>
      <c r="AL38" s="120"/>
      <c r="AM38" s="120"/>
      <c r="AN38" s="120"/>
      <c r="AO38" s="123"/>
      <c r="AP38" s="298"/>
      <c r="AQ38" s="251"/>
      <c r="AR38" s="251"/>
      <c r="AS38" s="251"/>
      <c r="AT38" s="251"/>
      <c r="AU38" s="251"/>
      <c r="AV38" s="251"/>
      <c r="AW38" s="251"/>
      <c r="AX38" s="251"/>
      <c r="AY38" s="252"/>
    </row>
    <row r="39" spans="1:51" ht="12" customHeight="1" x14ac:dyDescent="0.7">
      <c r="A39" s="35"/>
      <c r="B39" s="296"/>
      <c r="C39" s="296"/>
      <c r="D39" s="296"/>
      <c r="E39" s="296"/>
      <c r="F39" s="297"/>
      <c r="G39" s="124"/>
      <c r="H39" s="125"/>
      <c r="I39" s="126"/>
      <c r="J39" s="126"/>
      <c r="K39" s="126"/>
      <c r="L39" s="126"/>
      <c r="M39" s="126"/>
      <c r="N39" s="125"/>
      <c r="O39" s="125"/>
      <c r="P39" s="125"/>
      <c r="Q39" s="126"/>
      <c r="R39" s="126"/>
      <c r="S39" s="126"/>
      <c r="T39" s="126"/>
      <c r="U39" s="125"/>
      <c r="V39" s="125"/>
      <c r="W39" s="126"/>
      <c r="X39" s="126"/>
      <c r="Y39" s="126"/>
      <c r="Z39" s="126"/>
      <c r="AA39" s="126"/>
      <c r="AB39" s="125"/>
      <c r="AC39" s="125"/>
      <c r="AD39" s="126"/>
      <c r="AE39" s="126"/>
      <c r="AF39" s="126"/>
      <c r="AG39" s="126"/>
      <c r="AH39" s="126"/>
      <c r="AI39" s="125"/>
      <c r="AJ39" s="125"/>
      <c r="AK39" s="126"/>
      <c r="AL39" s="126"/>
      <c r="AM39" s="126"/>
      <c r="AN39" s="126"/>
      <c r="AO39" s="127"/>
      <c r="AP39" s="299"/>
      <c r="AQ39" s="300"/>
      <c r="AR39" s="300"/>
      <c r="AS39" s="300"/>
      <c r="AT39" s="300"/>
      <c r="AU39" s="300"/>
      <c r="AV39" s="300"/>
      <c r="AW39" s="300"/>
      <c r="AX39" s="300"/>
      <c r="AY39" s="301"/>
    </row>
    <row r="40" spans="1:51" ht="12" customHeight="1" x14ac:dyDescent="0.7">
      <c r="A40" s="45"/>
      <c r="B40" s="26"/>
      <c r="C40" s="26"/>
      <c r="D40" s="26"/>
      <c r="E40" s="26"/>
      <c r="F40" s="27"/>
      <c r="G40" s="122"/>
      <c r="H40" s="121"/>
      <c r="I40" s="120"/>
      <c r="J40" s="120"/>
      <c r="K40" s="120"/>
      <c r="L40" s="120"/>
      <c r="M40" s="120"/>
      <c r="N40" s="121"/>
      <c r="O40" s="121"/>
      <c r="P40" s="121"/>
      <c r="Q40" s="120"/>
      <c r="R40" s="120"/>
      <c r="S40" s="120"/>
      <c r="T40" s="120"/>
      <c r="U40" s="121"/>
      <c r="V40" s="121"/>
      <c r="W40" s="120"/>
      <c r="X40" s="120"/>
      <c r="Y40" s="120"/>
      <c r="Z40" s="120"/>
      <c r="AA40" s="120"/>
      <c r="AB40" s="121"/>
      <c r="AC40" s="121"/>
      <c r="AD40" s="120"/>
      <c r="AE40" s="120"/>
      <c r="AF40" s="120"/>
      <c r="AG40" s="120"/>
      <c r="AH40" s="120"/>
      <c r="AI40" s="121"/>
      <c r="AJ40" s="121"/>
      <c r="AK40" s="120"/>
      <c r="AL40" s="120"/>
      <c r="AM40" s="120"/>
      <c r="AN40" s="120"/>
      <c r="AO40" s="123"/>
      <c r="AP40" s="302"/>
      <c r="AQ40" s="303"/>
      <c r="AR40" s="303"/>
      <c r="AS40" s="303"/>
      <c r="AT40" s="303"/>
      <c r="AU40" s="303"/>
      <c r="AV40" s="303"/>
      <c r="AW40" s="303"/>
      <c r="AX40" s="303"/>
      <c r="AY40" s="304"/>
    </row>
    <row r="41" spans="1:51" ht="12" customHeight="1" x14ac:dyDescent="0.7">
      <c r="A41" s="46"/>
      <c r="B41" s="33"/>
      <c r="C41" s="33"/>
      <c r="D41" s="33"/>
      <c r="E41" s="33"/>
      <c r="F41" s="34"/>
      <c r="G41" s="122"/>
      <c r="H41" s="121"/>
      <c r="I41" s="120"/>
      <c r="J41" s="120"/>
      <c r="K41" s="120"/>
      <c r="L41" s="120"/>
      <c r="M41" s="120"/>
      <c r="N41" s="121"/>
      <c r="O41" s="121"/>
      <c r="P41" s="121"/>
      <c r="Q41" s="120"/>
      <c r="R41" s="120"/>
      <c r="S41" s="120"/>
      <c r="T41" s="120"/>
      <c r="U41" s="121"/>
      <c r="V41" s="121"/>
      <c r="W41" s="120"/>
      <c r="X41" s="120"/>
      <c r="Y41" s="120"/>
      <c r="Z41" s="120"/>
      <c r="AA41" s="120"/>
      <c r="AB41" s="121"/>
      <c r="AC41" s="121"/>
      <c r="AD41" s="120"/>
      <c r="AE41" s="120"/>
      <c r="AF41" s="120"/>
      <c r="AG41" s="120"/>
      <c r="AH41" s="120"/>
      <c r="AI41" s="121"/>
      <c r="AJ41" s="121"/>
      <c r="AK41" s="120"/>
      <c r="AL41" s="120"/>
      <c r="AM41" s="120"/>
      <c r="AN41" s="120"/>
      <c r="AO41" s="123"/>
      <c r="AP41" s="298"/>
      <c r="AQ41" s="251"/>
      <c r="AR41" s="251"/>
      <c r="AS41" s="251"/>
      <c r="AT41" s="251"/>
      <c r="AU41" s="251"/>
      <c r="AV41" s="251"/>
      <c r="AW41" s="251"/>
      <c r="AX41" s="251"/>
      <c r="AY41" s="252"/>
    </row>
    <row r="42" spans="1:51" ht="12" customHeight="1" x14ac:dyDescent="0.7">
      <c r="A42" s="47"/>
      <c r="B42" s="36"/>
      <c r="C42" s="36"/>
      <c r="D42" s="36"/>
      <c r="E42" s="36"/>
      <c r="F42" s="37"/>
      <c r="G42" s="124"/>
      <c r="H42" s="125"/>
      <c r="I42" s="126"/>
      <c r="J42" s="126"/>
      <c r="K42" s="126"/>
      <c r="L42" s="126"/>
      <c r="M42" s="126"/>
      <c r="N42" s="125"/>
      <c r="O42" s="125"/>
      <c r="P42" s="125"/>
      <c r="Q42" s="126"/>
      <c r="R42" s="126"/>
      <c r="S42" s="126"/>
      <c r="T42" s="126"/>
      <c r="U42" s="125"/>
      <c r="V42" s="125"/>
      <c r="W42" s="126"/>
      <c r="X42" s="126"/>
      <c r="Y42" s="126"/>
      <c r="Z42" s="126"/>
      <c r="AA42" s="126"/>
      <c r="AB42" s="125"/>
      <c r="AC42" s="125"/>
      <c r="AD42" s="126"/>
      <c r="AE42" s="126"/>
      <c r="AF42" s="126"/>
      <c r="AG42" s="126"/>
      <c r="AH42" s="126"/>
      <c r="AI42" s="125"/>
      <c r="AJ42" s="125"/>
      <c r="AK42" s="126"/>
      <c r="AL42" s="126"/>
      <c r="AM42" s="126"/>
      <c r="AN42" s="126"/>
      <c r="AO42" s="127"/>
      <c r="AP42" s="299"/>
      <c r="AQ42" s="300"/>
      <c r="AR42" s="300"/>
      <c r="AS42" s="300"/>
      <c r="AT42" s="300"/>
      <c r="AU42" s="300"/>
      <c r="AV42" s="300"/>
      <c r="AW42" s="300"/>
      <c r="AX42" s="300"/>
      <c r="AY42" s="301"/>
    </row>
    <row r="43" spans="1:51" ht="12" customHeight="1" x14ac:dyDescent="0.7">
      <c r="A43" s="45"/>
      <c r="B43" s="26"/>
      <c r="C43" s="26"/>
      <c r="D43" s="26"/>
      <c r="E43" s="26"/>
      <c r="F43" s="27"/>
      <c r="G43" s="122"/>
      <c r="H43" s="121"/>
      <c r="I43" s="120"/>
      <c r="J43" s="120"/>
      <c r="K43" s="120"/>
      <c r="L43" s="120"/>
      <c r="M43" s="120"/>
      <c r="N43" s="121"/>
      <c r="O43" s="121"/>
      <c r="P43" s="121"/>
      <c r="Q43" s="120"/>
      <c r="R43" s="120"/>
      <c r="S43" s="120"/>
      <c r="T43" s="120"/>
      <c r="U43" s="121"/>
      <c r="V43" s="121"/>
      <c r="W43" s="120"/>
      <c r="X43" s="120"/>
      <c r="Y43" s="120"/>
      <c r="Z43" s="120"/>
      <c r="AA43" s="120"/>
      <c r="AB43" s="121"/>
      <c r="AC43" s="121"/>
      <c r="AD43" s="120"/>
      <c r="AE43" s="120"/>
      <c r="AF43" s="120"/>
      <c r="AG43" s="120"/>
      <c r="AH43" s="120"/>
      <c r="AI43" s="121"/>
      <c r="AJ43" s="121"/>
      <c r="AK43" s="120"/>
      <c r="AL43" s="120"/>
      <c r="AM43" s="120"/>
      <c r="AN43" s="120"/>
      <c r="AO43" s="123"/>
      <c r="AP43" s="302"/>
      <c r="AQ43" s="303"/>
      <c r="AR43" s="303"/>
      <c r="AS43" s="303"/>
      <c r="AT43" s="303"/>
      <c r="AU43" s="303"/>
      <c r="AV43" s="303"/>
      <c r="AW43" s="303"/>
      <c r="AX43" s="303"/>
      <c r="AY43" s="304"/>
    </row>
    <row r="44" spans="1:51" ht="12" customHeight="1" x14ac:dyDescent="0.7">
      <c r="A44" s="46"/>
      <c r="B44" s="33"/>
      <c r="C44" s="33"/>
      <c r="D44" s="33"/>
      <c r="E44" s="33"/>
      <c r="F44" s="34"/>
      <c r="G44" s="122"/>
      <c r="H44" s="121"/>
      <c r="I44" s="120"/>
      <c r="J44" s="120"/>
      <c r="K44" s="120"/>
      <c r="L44" s="120"/>
      <c r="M44" s="120"/>
      <c r="N44" s="121"/>
      <c r="O44" s="121"/>
      <c r="P44" s="121"/>
      <c r="Q44" s="120"/>
      <c r="R44" s="120"/>
      <c r="S44" s="120"/>
      <c r="T44" s="120"/>
      <c r="U44" s="121"/>
      <c r="V44" s="121"/>
      <c r="W44" s="120"/>
      <c r="X44" s="120"/>
      <c r="Y44" s="120"/>
      <c r="Z44" s="120"/>
      <c r="AA44" s="120"/>
      <c r="AB44" s="121"/>
      <c r="AC44" s="121"/>
      <c r="AD44" s="120"/>
      <c r="AE44" s="120"/>
      <c r="AF44" s="120"/>
      <c r="AG44" s="120"/>
      <c r="AH44" s="120"/>
      <c r="AI44" s="121"/>
      <c r="AJ44" s="121"/>
      <c r="AK44" s="120"/>
      <c r="AL44" s="120"/>
      <c r="AM44" s="120"/>
      <c r="AN44" s="120"/>
      <c r="AO44" s="123"/>
      <c r="AP44" s="298"/>
      <c r="AQ44" s="251"/>
      <c r="AR44" s="251"/>
      <c r="AS44" s="251"/>
      <c r="AT44" s="251"/>
      <c r="AU44" s="251"/>
      <c r="AV44" s="251"/>
      <c r="AW44" s="251"/>
      <c r="AX44" s="251"/>
      <c r="AY44" s="252"/>
    </row>
    <row r="45" spans="1:51" ht="12" customHeight="1" x14ac:dyDescent="0.7">
      <c r="A45" s="47"/>
      <c r="B45" s="36"/>
      <c r="C45" s="36"/>
      <c r="D45" s="36"/>
      <c r="E45" s="36"/>
      <c r="F45" s="37"/>
      <c r="G45" s="124"/>
      <c r="H45" s="125"/>
      <c r="I45" s="126"/>
      <c r="J45" s="126"/>
      <c r="K45" s="126"/>
      <c r="L45" s="126"/>
      <c r="M45" s="126"/>
      <c r="N45" s="125"/>
      <c r="O45" s="125"/>
      <c r="P45" s="125"/>
      <c r="Q45" s="126"/>
      <c r="R45" s="126"/>
      <c r="S45" s="126"/>
      <c r="T45" s="126"/>
      <c r="U45" s="125"/>
      <c r="V45" s="125"/>
      <c r="W45" s="126"/>
      <c r="X45" s="126"/>
      <c r="Y45" s="126"/>
      <c r="Z45" s="126"/>
      <c r="AA45" s="126"/>
      <c r="AB45" s="125"/>
      <c r="AC45" s="125"/>
      <c r="AD45" s="126"/>
      <c r="AE45" s="126"/>
      <c r="AF45" s="126"/>
      <c r="AG45" s="126"/>
      <c r="AH45" s="126"/>
      <c r="AI45" s="125"/>
      <c r="AJ45" s="125"/>
      <c r="AK45" s="126"/>
      <c r="AL45" s="126"/>
      <c r="AM45" s="126"/>
      <c r="AN45" s="126"/>
      <c r="AO45" s="127"/>
      <c r="AP45" s="299"/>
      <c r="AQ45" s="300"/>
      <c r="AR45" s="300"/>
      <c r="AS45" s="300"/>
      <c r="AT45" s="300"/>
      <c r="AU45" s="300"/>
      <c r="AV45" s="300"/>
      <c r="AW45" s="300"/>
      <c r="AX45" s="300"/>
      <c r="AY45" s="301"/>
    </row>
    <row r="46" spans="1:51" ht="12" customHeight="1" x14ac:dyDescent="0.7">
      <c r="A46" s="45"/>
      <c r="B46" s="26"/>
      <c r="C46" s="26"/>
      <c r="D46" s="26"/>
      <c r="E46" s="26"/>
      <c r="F46" s="27"/>
      <c r="G46" s="122"/>
      <c r="H46" s="121"/>
      <c r="I46" s="120"/>
      <c r="J46" s="120"/>
      <c r="K46" s="120"/>
      <c r="L46" s="120"/>
      <c r="M46" s="120"/>
      <c r="N46" s="121"/>
      <c r="O46" s="121"/>
      <c r="P46" s="121"/>
      <c r="Q46" s="120"/>
      <c r="R46" s="120"/>
      <c r="S46" s="120"/>
      <c r="T46" s="120"/>
      <c r="U46" s="121"/>
      <c r="V46" s="121"/>
      <c r="W46" s="120"/>
      <c r="X46" s="120"/>
      <c r="Y46" s="120"/>
      <c r="Z46" s="120"/>
      <c r="AA46" s="120"/>
      <c r="AB46" s="121"/>
      <c r="AC46" s="121"/>
      <c r="AD46" s="120"/>
      <c r="AE46" s="120"/>
      <c r="AF46" s="120"/>
      <c r="AG46" s="120"/>
      <c r="AH46" s="120"/>
      <c r="AI46" s="121"/>
      <c r="AJ46" s="121"/>
      <c r="AK46" s="120"/>
      <c r="AL46" s="120"/>
      <c r="AM46" s="120"/>
      <c r="AN46" s="120"/>
      <c r="AO46" s="123"/>
      <c r="AP46" s="302"/>
      <c r="AQ46" s="303"/>
      <c r="AR46" s="303"/>
      <c r="AS46" s="303"/>
      <c r="AT46" s="303"/>
      <c r="AU46" s="303"/>
      <c r="AV46" s="303"/>
      <c r="AW46" s="303"/>
      <c r="AX46" s="303"/>
      <c r="AY46" s="304"/>
    </row>
    <row r="47" spans="1:51" ht="12" customHeight="1" x14ac:dyDescent="0.7">
      <c r="A47" s="46"/>
      <c r="B47" s="33"/>
      <c r="C47" s="33"/>
      <c r="D47" s="33"/>
      <c r="E47" s="33"/>
      <c r="F47" s="34"/>
      <c r="G47" s="122"/>
      <c r="H47" s="121"/>
      <c r="I47" s="120"/>
      <c r="J47" s="120"/>
      <c r="K47" s="120"/>
      <c r="L47" s="120"/>
      <c r="M47" s="120"/>
      <c r="N47" s="121"/>
      <c r="O47" s="121"/>
      <c r="P47" s="121"/>
      <c r="Q47" s="120"/>
      <c r="R47" s="120"/>
      <c r="S47" s="120"/>
      <c r="T47" s="120"/>
      <c r="U47" s="121"/>
      <c r="V47" s="121"/>
      <c r="W47" s="120"/>
      <c r="X47" s="120"/>
      <c r="Y47" s="120"/>
      <c r="Z47" s="120"/>
      <c r="AA47" s="120"/>
      <c r="AB47" s="121"/>
      <c r="AC47" s="121"/>
      <c r="AD47" s="120"/>
      <c r="AE47" s="120"/>
      <c r="AF47" s="120"/>
      <c r="AG47" s="120"/>
      <c r="AH47" s="120"/>
      <c r="AI47" s="121"/>
      <c r="AJ47" s="121"/>
      <c r="AK47" s="120"/>
      <c r="AL47" s="120"/>
      <c r="AM47" s="120"/>
      <c r="AN47" s="120"/>
      <c r="AO47" s="123"/>
      <c r="AP47" s="298"/>
      <c r="AQ47" s="251"/>
      <c r="AR47" s="251"/>
      <c r="AS47" s="251"/>
      <c r="AT47" s="251"/>
      <c r="AU47" s="251"/>
      <c r="AV47" s="251"/>
      <c r="AW47" s="251"/>
      <c r="AX47" s="251"/>
      <c r="AY47" s="252"/>
    </row>
    <row r="48" spans="1:51" ht="12" customHeight="1" x14ac:dyDescent="0.7">
      <c r="A48" s="47"/>
      <c r="B48" s="36"/>
      <c r="C48" s="36"/>
      <c r="D48" s="36"/>
      <c r="E48" s="36"/>
      <c r="F48" s="37"/>
      <c r="G48" s="124"/>
      <c r="H48" s="125"/>
      <c r="I48" s="126"/>
      <c r="J48" s="126"/>
      <c r="K48" s="126"/>
      <c r="L48" s="126"/>
      <c r="M48" s="126"/>
      <c r="N48" s="125"/>
      <c r="O48" s="125"/>
      <c r="P48" s="125"/>
      <c r="Q48" s="126"/>
      <c r="R48" s="126"/>
      <c r="S48" s="126"/>
      <c r="T48" s="126"/>
      <c r="U48" s="125"/>
      <c r="V48" s="125"/>
      <c r="W48" s="126"/>
      <c r="X48" s="126"/>
      <c r="Y48" s="126"/>
      <c r="Z48" s="126"/>
      <c r="AA48" s="126"/>
      <c r="AB48" s="125"/>
      <c r="AC48" s="125"/>
      <c r="AD48" s="126"/>
      <c r="AE48" s="126"/>
      <c r="AF48" s="126"/>
      <c r="AG48" s="126"/>
      <c r="AH48" s="126"/>
      <c r="AI48" s="125"/>
      <c r="AJ48" s="125"/>
      <c r="AK48" s="126"/>
      <c r="AL48" s="126"/>
      <c r="AM48" s="126"/>
      <c r="AN48" s="126"/>
      <c r="AO48" s="127"/>
      <c r="AP48" s="299"/>
      <c r="AQ48" s="300"/>
      <c r="AR48" s="300"/>
      <c r="AS48" s="300"/>
      <c r="AT48" s="300"/>
      <c r="AU48" s="300"/>
      <c r="AV48" s="300"/>
      <c r="AW48" s="300"/>
      <c r="AX48" s="300"/>
      <c r="AY48" s="301"/>
    </row>
    <row r="49" spans="1:51" ht="12" customHeight="1" x14ac:dyDescent="0.7">
      <c r="A49" s="45"/>
      <c r="B49" s="26"/>
      <c r="C49" s="26"/>
      <c r="D49" s="26"/>
      <c r="E49" s="26"/>
      <c r="F49" s="27"/>
      <c r="G49" s="122"/>
      <c r="H49" s="121"/>
      <c r="I49" s="120"/>
      <c r="J49" s="120"/>
      <c r="K49" s="120"/>
      <c r="L49" s="120"/>
      <c r="M49" s="120"/>
      <c r="N49" s="121"/>
      <c r="O49" s="121"/>
      <c r="P49" s="121"/>
      <c r="Q49" s="120"/>
      <c r="R49" s="120"/>
      <c r="S49" s="120"/>
      <c r="T49" s="120"/>
      <c r="U49" s="121"/>
      <c r="V49" s="121"/>
      <c r="W49" s="120"/>
      <c r="X49" s="120"/>
      <c r="Y49" s="120"/>
      <c r="Z49" s="120"/>
      <c r="AA49" s="120"/>
      <c r="AB49" s="121"/>
      <c r="AC49" s="121"/>
      <c r="AD49" s="120"/>
      <c r="AE49" s="120"/>
      <c r="AF49" s="120"/>
      <c r="AG49" s="120"/>
      <c r="AH49" s="120"/>
      <c r="AI49" s="121"/>
      <c r="AJ49" s="121"/>
      <c r="AK49" s="120"/>
      <c r="AL49" s="120"/>
      <c r="AM49" s="120"/>
      <c r="AN49" s="120"/>
      <c r="AO49" s="123"/>
      <c r="AP49" s="302"/>
      <c r="AQ49" s="303"/>
      <c r="AR49" s="303"/>
      <c r="AS49" s="303"/>
      <c r="AT49" s="303"/>
      <c r="AU49" s="303"/>
      <c r="AV49" s="303"/>
      <c r="AW49" s="303"/>
      <c r="AX49" s="303"/>
      <c r="AY49" s="304"/>
    </row>
    <row r="50" spans="1:51" ht="12" customHeight="1" x14ac:dyDescent="0.7">
      <c r="A50" s="46"/>
      <c r="B50" s="33"/>
      <c r="C50" s="33"/>
      <c r="D50" s="33"/>
      <c r="E50" s="33"/>
      <c r="F50" s="34"/>
      <c r="G50" s="122"/>
      <c r="H50" s="121"/>
      <c r="I50" s="120"/>
      <c r="J50" s="120"/>
      <c r="K50" s="120"/>
      <c r="L50" s="120"/>
      <c r="M50" s="120"/>
      <c r="N50" s="121"/>
      <c r="O50" s="121"/>
      <c r="P50" s="121"/>
      <c r="Q50" s="120"/>
      <c r="R50" s="120"/>
      <c r="S50" s="120"/>
      <c r="T50" s="120"/>
      <c r="U50" s="121"/>
      <c r="V50" s="121"/>
      <c r="W50" s="120"/>
      <c r="X50" s="120"/>
      <c r="Y50" s="120"/>
      <c r="Z50" s="120"/>
      <c r="AA50" s="120"/>
      <c r="AB50" s="121"/>
      <c r="AC50" s="121"/>
      <c r="AD50" s="120"/>
      <c r="AE50" s="120"/>
      <c r="AF50" s="120"/>
      <c r="AG50" s="120"/>
      <c r="AH50" s="120"/>
      <c r="AI50" s="121"/>
      <c r="AJ50" s="121"/>
      <c r="AK50" s="120"/>
      <c r="AL50" s="120"/>
      <c r="AM50" s="120"/>
      <c r="AN50" s="120"/>
      <c r="AO50" s="123"/>
      <c r="AP50" s="298"/>
      <c r="AQ50" s="251"/>
      <c r="AR50" s="251"/>
      <c r="AS50" s="251"/>
      <c r="AT50" s="251"/>
      <c r="AU50" s="251"/>
      <c r="AV50" s="251"/>
      <c r="AW50" s="251"/>
      <c r="AX50" s="251"/>
      <c r="AY50" s="252"/>
    </row>
    <row r="51" spans="1:51" ht="12" customHeight="1" x14ac:dyDescent="0.7">
      <c r="A51" s="47"/>
      <c r="B51" s="36"/>
      <c r="C51" s="36"/>
      <c r="D51" s="36"/>
      <c r="E51" s="36"/>
      <c r="F51" s="37"/>
      <c r="G51" s="124"/>
      <c r="H51" s="125"/>
      <c r="I51" s="126"/>
      <c r="J51" s="126"/>
      <c r="K51" s="126"/>
      <c r="L51" s="126"/>
      <c r="M51" s="126"/>
      <c r="N51" s="125"/>
      <c r="O51" s="125"/>
      <c r="P51" s="125"/>
      <c r="Q51" s="126"/>
      <c r="R51" s="126"/>
      <c r="S51" s="126"/>
      <c r="T51" s="126"/>
      <c r="U51" s="125"/>
      <c r="V51" s="125"/>
      <c r="W51" s="126"/>
      <c r="X51" s="126"/>
      <c r="Y51" s="126"/>
      <c r="Z51" s="126"/>
      <c r="AA51" s="126"/>
      <c r="AB51" s="125"/>
      <c r="AC51" s="125"/>
      <c r="AD51" s="126"/>
      <c r="AE51" s="126"/>
      <c r="AF51" s="126"/>
      <c r="AG51" s="126"/>
      <c r="AH51" s="126"/>
      <c r="AI51" s="125"/>
      <c r="AJ51" s="125"/>
      <c r="AK51" s="126"/>
      <c r="AL51" s="126"/>
      <c r="AM51" s="126"/>
      <c r="AN51" s="126"/>
      <c r="AO51" s="127"/>
      <c r="AP51" s="299"/>
      <c r="AQ51" s="300"/>
      <c r="AR51" s="300"/>
      <c r="AS51" s="300"/>
      <c r="AT51" s="300"/>
      <c r="AU51" s="300"/>
      <c r="AV51" s="300"/>
      <c r="AW51" s="300"/>
      <c r="AX51" s="300"/>
      <c r="AY51" s="301"/>
    </row>
    <row r="52" spans="1:51" ht="12" customHeight="1" x14ac:dyDescent="0.7">
      <c r="A52" s="45"/>
      <c r="B52" s="26"/>
      <c r="C52" s="26"/>
      <c r="D52" s="26"/>
      <c r="E52" s="26"/>
      <c r="F52" s="27"/>
      <c r="G52" s="122"/>
      <c r="H52" s="121"/>
      <c r="I52" s="120"/>
      <c r="J52" s="120"/>
      <c r="K52" s="120"/>
      <c r="L52" s="120"/>
      <c r="M52" s="120"/>
      <c r="N52" s="121"/>
      <c r="O52" s="121"/>
      <c r="P52" s="121"/>
      <c r="Q52" s="120"/>
      <c r="R52" s="120"/>
      <c r="S52" s="120"/>
      <c r="T52" s="120"/>
      <c r="U52" s="121"/>
      <c r="V52" s="121"/>
      <c r="W52" s="120"/>
      <c r="X52" s="120"/>
      <c r="Y52" s="120"/>
      <c r="Z52" s="120"/>
      <c r="AA52" s="120"/>
      <c r="AB52" s="121"/>
      <c r="AC52" s="121"/>
      <c r="AD52" s="120"/>
      <c r="AE52" s="120"/>
      <c r="AF52" s="120"/>
      <c r="AG52" s="120"/>
      <c r="AH52" s="120"/>
      <c r="AI52" s="121"/>
      <c r="AJ52" s="121"/>
      <c r="AK52" s="120"/>
      <c r="AL52" s="120"/>
      <c r="AM52" s="120"/>
      <c r="AN52" s="120"/>
      <c r="AO52" s="123"/>
      <c r="AP52" s="302"/>
      <c r="AQ52" s="303"/>
      <c r="AR52" s="303"/>
      <c r="AS52" s="303"/>
      <c r="AT52" s="303"/>
      <c r="AU52" s="303"/>
      <c r="AV52" s="303"/>
      <c r="AW52" s="303"/>
      <c r="AX52" s="303"/>
      <c r="AY52" s="304"/>
    </row>
    <row r="53" spans="1:51" ht="12" customHeight="1" x14ac:dyDescent="0.7">
      <c r="A53" s="46"/>
      <c r="B53" s="33"/>
      <c r="C53" s="33"/>
      <c r="D53" s="33"/>
      <c r="E53" s="33"/>
      <c r="F53" s="34"/>
      <c r="G53" s="122"/>
      <c r="H53" s="121"/>
      <c r="I53" s="120"/>
      <c r="J53" s="120"/>
      <c r="K53" s="120"/>
      <c r="L53" s="120"/>
      <c r="M53" s="120"/>
      <c r="N53" s="121"/>
      <c r="O53" s="121"/>
      <c r="P53" s="121"/>
      <c r="Q53" s="120"/>
      <c r="R53" s="120"/>
      <c r="S53" s="120"/>
      <c r="T53" s="120"/>
      <c r="U53" s="121"/>
      <c r="V53" s="121"/>
      <c r="W53" s="120"/>
      <c r="X53" s="120"/>
      <c r="Y53" s="120"/>
      <c r="Z53" s="120"/>
      <c r="AA53" s="120"/>
      <c r="AB53" s="121"/>
      <c r="AC53" s="121"/>
      <c r="AD53" s="120"/>
      <c r="AE53" s="120"/>
      <c r="AF53" s="120"/>
      <c r="AG53" s="120"/>
      <c r="AH53" s="120"/>
      <c r="AI53" s="121"/>
      <c r="AJ53" s="121"/>
      <c r="AK53" s="120"/>
      <c r="AL53" s="120"/>
      <c r="AM53" s="120"/>
      <c r="AN53" s="120"/>
      <c r="AO53" s="123"/>
      <c r="AP53" s="298"/>
      <c r="AQ53" s="251"/>
      <c r="AR53" s="251"/>
      <c r="AS53" s="251"/>
      <c r="AT53" s="251"/>
      <c r="AU53" s="251"/>
      <c r="AV53" s="251"/>
      <c r="AW53" s="251"/>
      <c r="AX53" s="251"/>
      <c r="AY53" s="252"/>
    </row>
    <row r="54" spans="1:51" ht="12" customHeight="1" x14ac:dyDescent="0.7">
      <c r="A54" s="47"/>
      <c r="B54" s="36"/>
      <c r="C54" s="36"/>
      <c r="D54" s="36"/>
      <c r="E54" s="36"/>
      <c r="F54" s="37"/>
      <c r="G54" s="124"/>
      <c r="H54" s="125"/>
      <c r="I54" s="126"/>
      <c r="J54" s="126"/>
      <c r="K54" s="126"/>
      <c r="L54" s="126"/>
      <c r="M54" s="126"/>
      <c r="N54" s="125"/>
      <c r="O54" s="125"/>
      <c r="P54" s="125"/>
      <c r="Q54" s="126"/>
      <c r="R54" s="126"/>
      <c r="S54" s="126"/>
      <c r="T54" s="126"/>
      <c r="U54" s="125"/>
      <c r="V54" s="125"/>
      <c r="W54" s="126"/>
      <c r="X54" s="126"/>
      <c r="Y54" s="126"/>
      <c r="Z54" s="126"/>
      <c r="AA54" s="126"/>
      <c r="AB54" s="125"/>
      <c r="AC54" s="125"/>
      <c r="AD54" s="126"/>
      <c r="AE54" s="126"/>
      <c r="AF54" s="126"/>
      <c r="AG54" s="126"/>
      <c r="AH54" s="126"/>
      <c r="AI54" s="125"/>
      <c r="AJ54" s="125"/>
      <c r="AK54" s="126"/>
      <c r="AL54" s="126"/>
      <c r="AM54" s="126"/>
      <c r="AN54" s="126"/>
      <c r="AO54" s="127"/>
      <c r="AP54" s="299"/>
      <c r="AQ54" s="300"/>
      <c r="AR54" s="300"/>
      <c r="AS54" s="300"/>
      <c r="AT54" s="300"/>
      <c r="AU54" s="300"/>
      <c r="AV54" s="300"/>
      <c r="AW54" s="300"/>
      <c r="AX54" s="300"/>
      <c r="AY54" s="301"/>
    </row>
    <row r="55" spans="1:51" ht="12" customHeight="1" x14ac:dyDescent="0.7">
      <c r="A55" s="45"/>
      <c r="B55" s="26"/>
      <c r="C55" s="26"/>
      <c r="D55" s="26"/>
      <c r="E55" s="26"/>
      <c r="F55" s="27"/>
      <c r="G55" s="122"/>
      <c r="H55" s="121"/>
      <c r="I55" s="120"/>
      <c r="J55" s="120"/>
      <c r="K55" s="120"/>
      <c r="L55" s="120"/>
      <c r="M55" s="120"/>
      <c r="N55" s="121"/>
      <c r="O55" s="121"/>
      <c r="P55" s="121"/>
      <c r="Q55" s="120"/>
      <c r="R55" s="120"/>
      <c r="S55" s="120"/>
      <c r="T55" s="120"/>
      <c r="U55" s="121"/>
      <c r="V55" s="121"/>
      <c r="W55" s="120"/>
      <c r="X55" s="120"/>
      <c r="Y55" s="120"/>
      <c r="Z55" s="120"/>
      <c r="AA55" s="120"/>
      <c r="AB55" s="121"/>
      <c r="AC55" s="121"/>
      <c r="AD55" s="120"/>
      <c r="AE55" s="120"/>
      <c r="AF55" s="120"/>
      <c r="AG55" s="120"/>
      <c r="AH55" s="120"/>
      <c r="AI55" s="121"/>
      <c r="AJ55" s="121"/>
      <c r="AK55" s="120"/>
      <c r="AL55" s="120"/>
      <c r="AM55" s="120"/>
      <c r="AN55" s="120"/>
      <c r="AO55" s="123"/>
      <c r="AP55" s="302"/>
      <c r="AQ55" s="303"/>
      <c r="AR55" s="303"/>
      <c r="AS55" s="303"/>
      <c r="AT55" s="303"/>
      <c r="AU55" s="303"/>
      <c r="AV55" s="303"/>
      <c r="AW55" s="303"/>
      <c r="AX55" s="303"/>
      <c r="AY55" s="304"/>
    </row>
    <row r="56" spans="1:51" ht="12" customHeight="1" x14ac:dyDescent="0.7">
      <c r="A56" s="46"/>
      <c r="B56" s="33"/>
      <c r="C56" s="33"/>
      <c r="D56" s="33"/>
      <c r="E56" s="33"/>
      <c r="F56" s="34"/>
      <c r="G56" s="122"/>
      <c r="H56" s="121"/>
      <c r="I56" s="120"/>
      <c r="J56" s="120"/>
      <c r="K56" s="120"/>
      <c r="L56" s="120"/>
      <c r="M56" s="120"/>
      <c r="N56" s="121"/>
      <c r="O56" s="121"/>
      <c r="P56" s="121"/>
      <c r="Q56" s="120"/>
      <c r="R56" s="120"/>
      <c r="S56" s="120"/>
      <c r="T56" s="120"/>
      <c r="U56" s="121"/>
      <c r="V56" s="121"/>
      <c r="W56" s="120"/>
      <c r="X56" s="120"/>
      <c r="Y56" s="120"/>
      <c r="Z56" s="120"/>
      <c r="AA56" s="120"/>
      <c r="AB56" s="121"/>
      <c r="AC56" s="121"/>
      <c r="AD56" s="120"/>
      <c r="AE56" s="120"/>
      <c r="AF56" s="120"/>
      <c r="AG56" s="120"/>
      <c r="AH56" s="120"/>
      <c r="AI56" s="121"/>
      <c r="AJ56" s="121"/>
      <c r="AK56" s="120"/>
      <c r="AL56" s="120"/>
      <c r="AM56" s="120"/>
      <c r="AN56" s="120"/>
      <c r="AO56" s="123"/>
      <c r="AP56" s="298"/>
      <c r="AQ56" s="251"/>
      <c r="AR56" s="251"/>
      <c r="AS56" s="251"/>
      <c r="AT56" s="251"/>
      <c r="AU56" s="251"/>
      <c r="AV56" s="251"/>
      <c r="AW56" s="251"/>
      <c r="AX56" s="251"/>
      <c r="AY56" s="252"/>
    </row>
    <row r="57" spans="1:51" ht="12" customHeight="1" thickBot="1" x14ac:dyDescent="0.75">
      <c r="A57" s="47"/>
      <c r="B57" s="36"/>
      <c r="C57" s="36"/>
      <c r="D57" s="36"/>
      <c r="E57" s="36"/>
      <c r="F57" s="37"/>
      <c r="G57" s="124"/>
      <c r="H57" s="125"/>
      <c r="I57" s="126"/>
      <c r="J57" s="126"/>
      <c r="K57" s="126"/>
      <c r="L57" s="126"/>
      <c r="M57" s="126"/>
      <c r="N57" s="125"/>
      <c r="O57" s="125"/>
      <c r="P57" s="125"/>
      <c r="Q57" s="126"/>
      <c r="R57" s="126"/>
      <c r="S57" s="126"/>
      <c r="T57" s="126"/>
      <c r="U57" s="125"/>
      <c r="V57" s="125"/>
      <c r="W57" s="126"/>
      <c r="X57" s="126"/>
      <c r="Y57" s="126"/>
      <c r="Z57" s="126"/>
      <c r="AA57" s="126"/>
      <c r="AB57" s="125"/>
      <c r="AC57" s="125"/>
      <c r="AD57" s="126"/>
      <c r="AE57" s="126"/>
      <c r="AF57" s="126"/>
      <c r="AG57" s="126"/>
      <c r="AH57" s="126"/>
      <c r="AI57" s="125"/>
      <c r="AJ57" s="125"/>
      <c r="AK57" s="126"/>
      <c r="AL57" s="126"/>
      <c r="AM57" s="126"/>
      <c r="AN57" s="126"/>
      <c r="AO57" s="127"/>
      <c r="AP57" s="299"/>
      <c r="AQ57" s="300"/>
      <c r="AR57" s="300"/>
      <c r="AS57" s="300"/>
      <c r="AT57" s="300"/>
      <c r="AU57" s="300"/>
      <c r="AV57" s="300"/>
      <c r="AW57" s="300"/>
      <c r="AX57" s="300"/>
      <c r="AY57" s="301"/>
    </row>
    <row r="58" spans="1:51" ht="12" hidden="1" customHeight="1" x14ac:dyDescent="0.7">
      <c r="A58" s="45"/>
      <c r="B58" s="26"/>
      <c r="C58" s="26"/>
      <c r="D58" s="26"/>
      <c r="E58" s="26"/>
      <c r="F58" s="27"/>
      <c r="G58" s="28"/>
      <c r="H58" s="29"/>
      <c r="I58" s="30"/>
      <c r="J58" s="30"/>
      <c r="K58" s="30"/>
      <c r="L58" s="30"/>
      <c r="M58" s="30"/>
      <c r="N58" s="29"/>
      <c r="O58" s="29"/>
      <c r="P58" s="29"/>
      <c r="Q58" s="30"/>
      <c r="R58" s="30"/>
      <c r="S58" s="30"/>
      <c r="T58" s="30"/>
      <c r="U58" s="29"/>
      <c r="V58" s="29"/>
      <c r="W58" s="30"/>
      <c r="X58" s="30"/>
      <c r="Y58" s="30"/>
      <c r="Z58" s="30"/>
      <c r="AA58" s="30"/>
      <c r="AB58" s="29"/>
      <c r="AC58" s="29"/>
      <c r="AD58" s="30"/>
      <c r="AE58" s="30"/>
      <c r="AF58" s="30"/>
      <c r="AG58" s="30"/>
      <c r="AH58" s="30"/>
      <c r="AI58" s="29"/>
      <c r="AJ58" s="29"/>
      <c r="AK58" s="30"/>
      <c r="AL58" s="30"/>
      <c r="AM58" s="30"/>
      <c r="AN58" s="30"/>
      <c r="AO58" s="31"/>
      <c r="AP58" s="302"/>
      <c r="AQ58" s="303"/>
      <c r="AR58" s="303"/>
      <c r="AS58" s="303"/>
      <c r="AT58" s="303"/>
      <c r="AU58" s="303"/>
      <c r="AV58" s="303"/>
      <c r="AW58" s="303"/>
      <c r="AX58" s="303"/>
      <c r="AY58" s="304"/>
    </row>
    <row r="59" spans="1:51" ht="12" hidden="1" customHeight="1" x14ac:dyDescent="0.7">
      <c r="A59" s="46"/>
      <c r="B59" s="33"/>
      <c r="C59" s="33"/>
      <c r="D59" s="33"/>
      <c r="E59" s="33"/>
      <c r="F59" s="34"/>
      <c r="G59" s="28"/>
      <c r="H59" s="29"/>
      <c r="I59" s="30"/>
      <c r="J59" s="30"/>
      <c r="K59" s="30"/>
      <c r="L59" s="30"/>
      <c r="M59" s="30"/>
      <c r="N59" s="29"/>
      <c r="O59" s="29"/>
      <c r="P59" s="29"/>
      <c r="Q59" s="30"/>
      <c r="R59" s="30"/>
      <c r="S59" s="30"/>
      <c r="T59" s="30"/>
      <c r="U59" s="29"/>
      <c r="V59" s="29"/>
      <c r="W59" s="30"/>
      <c r="X59" s="30"/>
      <c r="Y59" s="30"/>
      <c r="Z59" s="30"/>
      <c r="AA59" s="30"/>
      <c r="AB59" s="29"/>
      <c r="AC59" s="29"/>
      <c r="AD59" s="30"/>
      <c r="AE59" s="30"/>
      <c r="AF59" s="30"/>
      <c r="AG59" s="30"/>
      <c r="AH59" s="30"/>
      <c r="AI59" s="29"/>
      <c r="AJ59" s="29"/>
      <c r="AK59" s="30"/>
      <c r="AL59" s="30"/>
      <c r="AM59" s="30"/>
      <c r="AN59" s="30"/>
      <c r="AO59" s="31"/>
      <c r="AP59" s="298"/>
      <c r="AQ59" s="251"/>
      <c r="AR59" s="251"/>
      <c r="AS59" s="251"/>
      <c r="AT59" s="251"/>
      <c r="AU59" s="251"/>
      <c r="AV59" s="251"/>
      <c r="AW59" s="251"/>
      <c r="AX59" s="251"/>
      <c r="AY59" s="252"/>
    </row>
    <row r="60" spans="1:51" ht="12" hidden="1" customHeight="1" x14ac:dyDescent="0.7">
      <c r="A60" s="47"/>
      <c r="B60" s="36"/>
      <c r="C60" s="36"/>
      <c r="D60" s="36"/>
      <c r="E60" s="36"/>
      <c r="F60" s="37"/>
      <c r="G60" s="38"/>
      <c r="H60" s="39"/>
      <c r="I60" s="40"/>
      <c r="J60" s="40"/>
      <c r="K60" s="40"/>
      <c r="L60" s="40"/>
      <c r="M60" s="40"/>
      <c r="N60" s="39"/>
      <c r="O60" s="39"/>
      <c r="P60" s="39"/>
      <c r="Q60" s="40"/>
      <c r="R60" s="40"/>
      <c r="S60" s="40"/>
      <c r="T60" s="40"/>
      <c r="U60" s="39"/>
      <c r="V60" s="39"/>
      <c r="W60" s="40"/>
      <c r="X60" s="40"/>
      <c r="Y60" s="40"/>
      <c r="Z60" s="40"/>
      <c r="AA60" s="40"/>
      <c r="AB60" s="39"/>
      <c r="AC60" s="39"/>
      <c r="AD60" s="40"/>
      <c r="AE60" s="40"/>
      <c r="AF60" s="40"/>
      <c r="AG60" s="40"/>
      <c r="AH60" s="40"/>
      <c r="AI60" s="39"/>
      <c r="AJ60" s="39"/>
      <c r="AK60" s="40"/>
      <c r="AL60" s="40"/>
      <c r="AM60" s="40"/>
      <c r="AN60" s="40"/>
      <c r="AO60" s="41"/>
      <c r="AP60" s="299"/>
      <c r="AQ60" s="300"/>
      <c r="AR60" s="300"/>
      <c r="AS60" s="300"/>
      <c r="AT60" s="300"/>
      <c r="AU60" s="300"/>
      <c r="AV60" s="300"/>
      <c r="AW60" s="300"/>
      <c r="AX60" s="300"/>
      <c r="AY60" s="301"/>
    </row>
    <row r="61" spans="1:51" ht="12" hidden="1" customHeight="1" x14ac:dyDescent="0.7">
      <c r="A61" s="45"/>
      <c r="B61" s="26"/>
      <c r="C61" s="26"/>
      <c r="D61" s="26"/>
      <c r="E61" s="26"/>
      <c r="F61" s="27"/>
      <c r="G61" s="28"/>
      <c r="H61" s="29"/>
      <c r="I61" s="30"/>
      <c r="J61" s="30"/>
      <c r="K61" s="30"/>
      <c r="L61" s="30"/>
      <c r="M61" s="30"/>
      <c r="N61" s="29"/>
      <c r="O61" s="29"/>
      <c r="P61" s="29"/>
      <c r="Q61" s="30"/>
      <c r="R61" s="30"/>
      <c r="S61" s="30"/>
      <c r="T61" s="30"/>
      <c r="U61" s="29"/>
      <c r="V61" s="29"/>
      <c r="W61" s="30"/>
      <c r="X61" s="30"/>
      <c r="Y61" s="30"/>
      <c r="Z61" s="30"/>
      <c r="AA61" s="30"/>
      <c r="AB61" s="29"/>
      <c r="AC61" s="29"/>
      <c r="AD61" s="30"/>
      <c r="AE61" s="30"/>
      <c r="AF61" s="30"/>
      <c r="AG61" s="30"/>
      <c r="AH61" s="30"/>
      <c r="AI61" s="29"/>
      <c r="AJ61" s="29"/>
      <c r="AK61" s="30"/>
      <c r="AL61" s="30"/>
      <c r="AM61" s="30"/>
      <c r="AN61" s="30"/>
      <c r="AO61" s="31"/>
      <c r="AP61" s="302"/>
      <c r="AQ61" s="303"/>
      <c r="AR61" s="303"/>
      <c r="AS61" s="303"/>
      <c r="AT61" s="303"/>
      <c r="AU61" s="303"/>
      <c r="AV61" s="303"/>
      <c r="AW61" s="303"/>
      <c r="AX61" s="303"/>
      <c r="AY61" s="304"/>
    </row>
    <row r="62" spans="1:51" ht="12" hidden="1" customHeight="1" x14ac:dyDescent="0.7">
      <c r="A62" s="46"/>
      <c r="B62" s="33"/>
      <c r="C62" s="33"/>
      <c r="D62" s="33"/>
      <c r="E62" s="33"/>
      <c r="F62" s="34"/>
      <c r="G62" s="28"/>
      <c r="H62" s="29"/>
      <c r="I62" s="30"/>
      <c r="J62" s="30"/>
      <c r="K62" s="30"/>
      <c r="L62" s="30"/>
      <c r="M62" s="30"/>
      <c r="N62" s="29"/>
      <c r="O62" s="29"/>
      <c r="P62" s="29"/>
      <c r="Q62" s="30"/>
      <c r="R62" s="30"/>
      <c r="S62" s="30"/>
      <c r="T62" s="30"/>
      <c r="U62" s="29"/>
      <c r="V62" s="29"/>
      <c r="W62" s="30"/>
      <c r="X62" s="30"/>
      <c r="Y62" s="30"/>
      <c r="Z62" s="30"/>
      <c r="AA62" s="30"/>
      <c r="AB62" s="29"/>
      <c r="AC62" s="29"/>
      <c r="AD62" s="30"/>
      <c r="AE62" s="30"/>
      <c r="AF62" s="30"/>
      <c r="AG62" s="30"/>
      <c r="AH62" s="30"/>
      <c r="AI62" s="29"/>
      <c r="AJ62" s="29"/>
      <c r="AK62" s="30"/>
      <c r="AL62" s="30"/>
      <c r="AM62" s="30"/>
      <c r="AN62" s="30"/>
      <c r="AO62" s="31"/>
      <c r="AP62" s="298"/>
      <c r="AQ62" s="251"/>
      <c r="AR62" s="251"/>
      <c r="AS62" s="251"/>
      <c r="AT62" s="251"/>
      <c r="AU62" s="251"/>
      <c r="AV62" s="251"/>
      <c r="AW62" s="251"/>
      <c r="AX62" s="251"/>
      <c r="AY62" s="252"/>
    </row>
    <row r="63" spans="1:51" ht="12" hidden="1" customHeight="1" x14ac:dyDescent="0.7">
      <c r="A63" s="47"/>
      <c r="B63" s="36"/>
      <c r="C63" s="36"/>
      <c r="D63" s="36"/>
      <c r="E63" s="36"/>
      <c r="F63" s="37"/>
      <c r="G63" s="38"/>
      <c r="H63" s="39"/>
      <c r="I63" s="40"/>
      <c r="J63" s="40"/>
      <c r="K63" s="40"/>
      <c r="L63" s="40"/>
      <c r="M63" s="40"/>
      <c r="N63" s="39"/>
      <c r="O63" s="39"/>
      <c r="P63" s="39"/>
      <c r="Q63" s="40"/>
      <c r="R63" s="40"/>
      <c r="S63" s="40"/>
      <c r="T63" s="40"/>
      <c r="U63" s="39"/>
      <c r="V63" s="39"/>
      <c r="W63" s="40"/>
      <c r="X63" s="40"/>
      <c r="Y63" s="40"/>
      <c r="Z63" s="40"/>
      <c r="AA63" s="40"/>
      <c r="AB63" s="39"/>
      <c r="AC63" s="39"/>
      <c r="AD63" s="40"/>
      <c r="AE63" s="40"/>
      <c r="AF63" s="40"/>
      <c r="AG63" s="40"/>
      <c r="AH63" s="40"/>
      <c r="AI63" s="39"/>
      <c r="AJ63" s="39"/>
      <c r="AK63" s="40"/>
      <c r="AL63" s="40"/>
      <c r="AM63" s="40"/>
      <c r="AN63" s="40"/>
      <c r="AO63" s="41"/>
      <c r="AP63" s="299"/>
      <c r="AQ63" s="300"/>
      <c r="AR63" s="300"/>
      <c r="AS63" s="300"/>
      <c r="AT63" s="300"/>
      <c r="AU63" s="300"/>
      <c r="AV63" s="300"/>
      <c r="AW63" s="300"/>
      <c r="AX63" s="300"/>
      <c r="AY63" s="301"/>
    </row>
    <row r="64" spans="1:51" ht="12" hidden="1" customHeight="1" x14ac:dyDescent="0.7">
      <c r="A64" s="45"/>
      <c r="B64" s="26"/>
      <c r="C64" s="26"/>
      <c r="D64" s="26"/>
      <c r="E64" s="26"/>
      <c r="F64" s="27"/>
      <c r="G64" s="28"/>
      <c r="H64" s="29"/>
      <c r="I64" s="30"/>
      <c r="J64" s="30"/>
      <c r="K64" s="30"/>
      <c r="L64" s="30"/>
      <c r="M64" s="30"/>
      <c r="N64" s="29"/>
      <c r="O64" s="29"/>
      <c r="P64" s="29"/>
      <c r="Q64" s="30"/>
      <c r="R64" s="30"/>
      <c r="S64" s="30"/>
      <c r="T64" s="30"/>
      <c r="U64" s="29"/>
      <c r="V64" s="29"/>
      <c r="W64" s="30"/>
      <c r="X64" s="30"/>
      <c r="Y64" s="30"/>
      <c r="Z64" s="30"/>
      <c r="AA64" s="30"/>
      <c r="AB64" s="29"/>
      <c r="AC64" s="29"/>
      <c r="AD64" s="30"/>
      <c r="AE64" s="30"/>
      <c r="AF64" s="30"/>
      <c r="AG64" s="30"/>
      <c r="AH64" s="30"/>
      <c r="AI64" s="29"/>
      <c r="AJ64" s="29"/>
      <c r="AK64" s="30"/>
      <c r="AL64" s="30"/>
      <c r="AM64" s="30"/>
      <c r="AN64" s="30"/>
      <c r="AO64" s="31"/>
      <c r="AP64" s="302"/>
      <c r="AQ64" s="303"/>
      <c r="AR64" s="303"/>
      <c r="AS64" s="303"/>
      <c r="AT64" s="303"/>
      <c r="AU64" s="303"/>
      <c r="AV64" s="303"/>
      <c r="AW64" s="303"/>
      <c r="AX64" s="303"/>
      <c r="AY64" s="304"/>
    </row>
    <row r="65" spans="1:51" ht="12" hidden="1" customHeight="1" x14ac:dyDescent="0.7">
      <c r="A65" s="46"/>
      <c r="B65" s="33"/>
      <c r="C65" s="33"/>
      <c r="D65" s="33"/>
      <c r="E65" s="33"/>
      <c r="F65" s="34"/>
      <c r="G65" s="28"/>
      <c r="H65" s="29"/>
      <c r="I65" s="30"/>
      <c r="J65" s="30"/>
      <c r="K65" s="30"/>
      <c r="L65" s="30"/>
      <c r="M65" s="30"/>
      <c r="N65" s="29"/>
      <c r="O65" s="29"/>
      <c r="P65" s="29"/>
      <c r="Q65" s="30"/>
      <c r="R65" s="30"/>
      <c r="S65" s="30"/>
      <c r="T65" s="30"/>
      <c r="U65" s="29"/>
      <c r="V65" s="29"/>
      <c r="W65" s="30"/>
      <c r="X65" s="30"/>
      <c r="Y65" s="30"/>
      <c r="Z65" s="30"/>
      <c r="AA65" s="30"/>
      <c r="AB65" s="29"/>
      <c r="AC65" s="29"/>
      <c r="AD65" s="30"/>
      <c r="AE65" s="30"/>
      <c r="AF65" s="30"/>
      <c r="AG65" s="30"/>
      <c r="AH65" s="30"/>
      <c r="AI65" s="29"/>
      <c r="AJ65" s="29"/>
      <c r="AK65" s="30"/>
      <c r="AL65" s="30"/>
      <c r="AM65" s="30"/>
      <c r="AN65" s="30"/>
      <c r="AO65" s="31"/>
      <c r="AP65" s="298"/>
      <c r="AQ65" s="251"/>
      <c r="AR65" s="251"/>
      <c r="AS65" s="251"/>
      <c r="AT65" s="251"/>
      <c r="AU65" s="251"/>
      <c r="AV65" s="251"/>
      <c r="AW65" s="251"/>
      <c r="AX65" s="251"/>
      <c r="AY65" s="252"/>
    </row>
    <row r="66" spans="1:51" ht="12" hidden="1" customHeight="1" x14ac:dyDescent="0.7">
      <c r="A66" s="47"/>
      <c r="B66" s="36"/>
      <c r="C66" s="36"/>
      <c r="D66" s="36"/>
      <c r="E66" s="36"/>
      <c r="F66" s="37"/>
      <c r="G66" s="38"/>
      <c r="H66" s="39"/>
      <c r="I66" s="40"/>
      <c r="J66" s="40"/>
      <c r="K66" s="40"/>
      <c r="L66" s="40"/>
      <c r="M66" s="40"/>
      <c r="N66" s="39"/>
      <c r="O66" s="39"/>
      <c r="P66" s="39"/>
      <c r="Q66" s="40"/>
      <c r="R66" s="40"/>
      <c r="S66" s="40"/>
      <c r="T66" s="40"/>
      <c r="U66" s="39"/>
      <c r="V66" s="39"/>
      <c r="W66" s="40"/>
      <c r="X66" s="40"/>
      <c r="Y66" s="40"/>
      <c r="Z66" s="40"/>
      <c r="AA66" s="40"/>
      <c r="AB66" s="39"/>
      <c r="AC66" s="39"/>
      <c r="AD66" s="40"/>
      <c r="AE66" s="40"/>
      <c r="AF66" s="40"/>
      <c r="AG66" s="40"/>
      <c r="AH66" s="40"/>
      <c r="AI66" s="39"/>
      <c r="AJ66" s="39"/>
      <c r="AK66" s="40"/>
      <c r="AL66" s="40"/>
      <c r="AM66" s="40"/>
      <c r="AN66" s="40"/>
      <c r="AO66" s="41"/>
      <c r="AP66" s="299"/>
      <c r="AQ66" s="300"/>
      <c r="AR66" s="300"/>
      <c r="AS66" s="300"/>
      <c r="AT66" s="300"/>
      <c r="AU66" s="300"/>
      <c r="AV66" s="300"/>
      <c r="AW66" s="300"/>
      <c r="AX66" s="300"/>
      <c r="AY66" s="301"/>
    </row>
    <row r="67" spans="1:51" ht="12" hidden="1" customHeight="1" x14ac:dyDescent="0.7">
      <c r="A67" s="45"/>
      <c r="B67" s="26"/>
      <c r="C67" s="26"/>
      <c r="D67" s="26"/>
      <c r="E67" s="26"/>
      <c r="F67" s="27"/>
      <c r="G67" s="28"/>
      <c r="H67" s="29"/>
      <c r="I67" s="30"/>
      <c r="J67" s="30"/>
      <c r="K67" s="30"/>
      <c r="L67" s="30"/>
      <c r="M67" s="30"/>
      <c r="N67" s="29"/>
      <c r="O67" s="29"/>
      <c r="P67" s="29"/>
      <c r="Q67" s="30"/>
      <c r="R67" s="30"/>
      <c r="S67" s="30"/>
      <c r="T67" s="30"/>
      <c r="U67" s="29"/>
      <c r="V67" s="29"/>
      <c r="W67" s="30"/>
      <c r="X67" s="30"/>
      <c r="Y67" s="30"/>
      <c r="Z67" s="30"/>
      <c r="AA67" s="30"/>
      <c r="AB67" s="29"/>
      <c r="AC67" s="29"/>
      <c r="AD67" s="30"/>
      <c r="AE67" s="30"/>
      <c r="AF67" s="30"/>
      <c r="AG67" s="30"/>
      <c r="AH67" s="30"/>
      <c r="AI67" s="29"/>
      <c r="AJ67" s="29"/>
      <c r="AK67" s="30"/>
      <c r="AL67" s="30"/>
      <c r="AM67" s="30"/>
      <c r="AN67" s="30"/>
      <c r="AO67" s="31"/>
      <c r="AP67" s="302"/>
      <c r="AQ67" s="303"/>
      <c r="AR67" s="303"/>
      <c r="AS67" s="303"/>
      <c r="AT67" s="303"/>
      <c r="AU67" s="303"/>
      <c r="AV67" s="303"/>
      <c r="AW67" s="303"/>
      <c r="AX67" s="303"/>
      <c r="AY67" s="304"/>
    </row>
    <row r="68" spans="1:51" ht="12" hidden="1" customHeight="1" x14ac:dyDescent="0.7">
      <c r="A68" s="46"/>
      <c r="B68" s="33"/>
      <c r="C68" s="33"/>
      <c r="D68" s="33"/>
      <c r="E68" s="33"/>
      <c r="F68" s="34"/>
      <c r="G68" s="28"/>
      <c r="H68" s="29"/>
      <c r="I68" s="30"/>
      <c r="J68" s="30"/>
      <c r="K68" s="30"/>
      <c r="L68" s="30"/>
      <c r="M68" s="30"/>
      <c r="N68" s="29"/>
      <c r="O68" s="29"/>
      <c r="P68" s="29"/>
      <c r="Q68" s="30"/>
      <c r="R68" s="30"/>
      <c r="S68" s="30"/>
      <c r="T68" s="30"/>
      <c r="U68" s="29"/>
      <c r="V68" s="29"/>
      <c r="W68" s="30"/>
      <c r="X68" s="30"/>
      <c r="Y68" s="30"/>
      <c r="Z68" s="30"/>
      <c r="AA68" s="30"/>
      <c r="AB68" s="29"/>
      <c r="AC68" s="29"/>
      <c r="AD68" s="30"/>
      <c r="AE68" s="30"/>
      <c r="AF68" s="30"/>
      <c r="AG68" s="30"/>
      <c r="AH68" s="30"/>
      <c r="AI68" s="29"/>
      <c r="AJ68" s="29"/>
      <c r="AK68" s="30"/>
      <c r="AL68" s="30"/>
      <c r="AM68" s="30"/>
      <c r="AN68" s="30"/>
      <c r="AO68" s="31"/>
      <c r="AP68" s="298"/>
      <c r="AQ68" s="251"/>
      <c r="AR68" s="251"/>
      <c r="AS68" s="251"/>
      <c r="AT68" s="251"/>
      <c r="AU68" s="251"/>
      <c r="AV68" s="251"/>
      <c r="AW68" s="251"/>
      <c r="AX68" s="251"/>
      <c r="AY68" s="252"/>
    </row>
    <row r="69" spans="1:51" ht="12" hidden="1" customHeight="1" x14ac:dyDescent="0.7">
      <c r="A69" s="47"/>
      <c r="B69" s="36"/>
      <c r="C69" s="36"/>
      <c r="D69" s="36"/>
      <c r="E69" s="36"/>
      <c r="F69" s="37"/>
      <c r="G69" s="38"/>
      <c r="H69" s="39"/>
      <c r="I69" s="40"/>
      <c r="J69" s="40"/>
      <c r="K69" s="40"/>
      <c r="L69" s="40"/>
      <c r="M69" s="40"/>
      <c r="N69" s="39"/>
      <c r="O69" s="39"/>
      <c r="P69" s="39"/>
      <c r="Q69" s="40"/>
      <c r="R69" s="40"/>
      <c r="S69" s="40"/>
      <c r="T69" s="40"/>
      <c r="U69" s="39"/>
      <c r="V69" s="39"/>
      <c r="W69" s="40"/>
      <c r="X69" s="40"/>
      <c r="Y69" s="40"/>
      <c r="Z69" s="40"/>
      <c r="AA69" s="40"/>
      <c r="AB69" s="39"/>
      <c r="AC69" s="39"/>
      <c r="AD69" s="40"/>
      <c r="AE69" s="40"/>
      <c r="AF69" s="40"/>
      <c r="AG69" s="40"/>
      <c r="AH69" s="40"/>
      <c r="AI69" s="39"/>
      <c r="AJ69" s="39"/>
      <c r="AK69" s="40"/>
      <c r="AL69" s="40"/>
      <c r="AM69" s="40"/>
      <c r="AN69" s="40"/>
      <c r="AO69" s="41"/>
      <c r="AP69" s="299"/>
      <c r="AQ69" s="300"/>
      <c r="AR69" s="300"/>
      <c r="AS69" s="300"/>
      <c r="AT69" s="300"/>
      <c r="AU69" s="300"/>
      <c r="AV69" s="300"/>
      <c r="AW69" s="300"/>
      <c r="AX69" s="300"/>
      <c r="AY69" s="301"/>
    </row>
    <row r="70" spans="1:51" ht="12" hidden="1" customHeight="1" x14ac:dyDescent="0.7">
      <c r="A70" s="45"/>
      <c r="B70" s="26"/>
      <c r="C70" s="26"/>
      <c r="D70" s="26"/>
      <c r="E70" s="26"/>
      <c r="F70" s="27"/>
      <c r="G70" s="28"/>
      <c r="H70" s="29"/>
      <c r="I70" s="30"/>
      <c r="J70" s="30"/>
      <c r="K70" s="30"/>
      <c r="L70" s="30"/>
      <c r="M70" s="30"/>
      <c r="N70" s="29"/>
      <c r="O70" s="29"/>
      <c r="P70" s="29"/>
      <c r="Q70" s="30"/>
      <c r="R70" s="30"/>
      <c r="S70" s="30"/>
      <c r="T70" s="30"/>
      <c r="U70" s="29"/>
      <c r="V70" s="29"/>
      <c r="W70" s="30"/>
      <c r="X70" s="30"/>
      <c r="Y70" s="30"/>
      <c r="Z70" s="30"/>
      <c r="AA70" s="30"/>
      <c r="AB70" s="29"/>
      <c r="AC70" s="29"/>
      <c r="AD70" s="30"/>
      <c r="AE70" s="30"/>
      <c r="AF70" s="30"/>
      <c r="AG70" s="30"/>
      <c r="AH70" s="30"/>
      <c r="AI70" s="29"/>
      <c r="AJ70" s="29"/>
      <c r="AK70" s="30"/>
      <c r="AL70" s="30"/>
      <c r="AM70" s="30"/>
      <c r="AN70" s="30"/>
      <c r="AO70" s="31"/>
      <c r="AP70" s="302"/>
      <c r="AQ70" s="303"/>
      <c r="AR70" s="303"/>
      <c r="AS70" s="303"/>
      <c r="AT70" s="303"/>
      <c r="AU70" s="303"/>
      <c r="AV70" s="303"/>
      <c r="AW70" s="303"/>
      <c r="AX70" s="303"/>
      <c r="AY70" s="304"/>
    </row>
    <row r="71" spans="1:51" ht="12" hidden="1" customHeight="1" x14ac:dyDescent="0.7">
      <c r="A71" s="46"/>
      <c r="B71" s="33"/>
      <c r="C71" s="33"/>
      <c r="D71" s="33"/>
      <c r="E71" s="33"/>
      <c r="F71" s="34"/>
      <c r="G71" s="28"/>
      <c r="H71" s="29"/>
      <c r="I71" s="30"/>
      <c r="J71" s="30"/>
      <c r="K71" s="30"/>
      <c r="L71" s="30"/>
      <c r="M71" s="30"/>
      <c r="N71" s="29"/>
      <c r="O71" s="29"/>
      <c r="P71" s="29"/>
      <c r="Q71" s="30"/>
      <c r="R71" s="30"/>
      <c r="S71" s="30"/>
      <c r="T71" s="30"/>
      <c r="U71" s="29"/>
      <c r="V71" s="29"/>
      <c r="W71" s="30"/>
      <c r="X71" s="30"/>
      <c r="Y71" s="30"/>
      <c r="Z71" s="30"/>
      <c r="AA71" s="30"/>
      <c r="AB71" s="29"/>
      <c r="AC71" s="29"/>
      <c r="AD71" s="30"/>
      <c r="AE71" s="30"/>
      <c r="AF71" s="30"/>
      <c r="AG71" s="30"/>
      <c r="AH71" s="30"/>
      <c r="AI71" s="29"/>
      <c r="AJ71" s="29"/>
      <c r="AK71" s="30"/>
      <c r="AL71" s="30"/>
      <c r="AM71" s="30"/>
      <c r="AN71" s="30"/>
      <c r="AO71" s="31"/>
      <c r="AP71" s="298"/>
      <c r="AQ71" s="251"/>
      <c r="AR71" s="251"/>
      <c r="AS71" s="251"/>
      <c r="AT71" s="251"/>
      <c r="AU71" s="251"/>
      <c r="AV71" s="251"/>
      <c r="AW71" s="251"/>
      <c r="AX71" s="251"/>
      <c r="AY71" s="252"/>
    </row>
    <row r="72" spans="1:51" ht="12" hidden="1" customHeight="1" x14ac:dyDescent="0.7">
      <c r="A72" s="47"/>
      <c r="B72" s="36"/>
      <c r="C72" s="36"/>
      <c r="D72" s="36"/>
      <c r="E72" s="36"/>
      <c r="F72" s="37"/>
      <c r="G72" s="38"/>
      <c r="H72" s="39"/>
      <c r="I72" s="40"/>
      <c r="J72" s="40"/>
      <c r="K72" s="40"/>
      <c r="L72" s="40"/>
      <c r="M72" s="40"/>
      <c r="N72" s="39"/>
      <c r="O72" s="39"/>
      <c r="P72" s="39"/>
      <c r="Q72" s="40"/>
      <c r="R72" s="40"/>
      <c r="S72" s="40"/>
      <c r="T72" s="40"/>
      <c r="U72" s="39"/>
      <c r="V72" s="39"/>
      <c r="W72" s="40"/>
      <c r="X72" s="40"/>
      <c r="Y72" s="40"/>
      <c r="Z72" s="40"/>
      <c r="AA72" s="40"/>
      <c r="AB72" s="39"/>
      <c r="AC72" s="39"/>
      <c r="AD72" s="40"/>
      <c r="AE72" s="40"/>
      <c r="AF72" s="40"/>
      <c r="AG72" s="40"/>
      <c r="AH72" s="40"/>
      <c r="AI72" s="39"/>
      <c r="AJ72" s="39"/>
      <c r="AK72" s="40"/>
      <c r="AL72" s="40"/>
      <c r="AM72" s="40"/>
      <c r="AN72" s="40"/>
      <c r="AO72" s="41"/>
      <c r="AP72" s="299"/>
      <c r="AQ72" s="300"/>
      <c r="AR72" s="300"/>
      <c r="AS72" s="300"/>
      <c r="AT72" s="300"/>
      <c r="AU72" s="300"/>
      <c r="AV72" s="300"/>
      <c r="AW72" s="300"/>
      <c r="AX72" s="300"/>
      <c r="AY72" s="301"/>
    </row>
    <row r="73" spans="1:51" ht="12" hidden="1" customHeight="1" x14ac:dyDescent="0.7">
      <c r="A73" s="45"/>
      <c r="B73" s="26"/>
      <c r="C73" s="26"/>
      <c r="D73" s="26"/>
      <c r="E73" s="26"/>
      <c r="F73" s="27"/>
      <c r="G73" s="28"/>
      <c r="H73" s="29"/>
      <c r="I73" s="30"/>
      <c r="J73" s="30"/>
      <c r="K73" s="30"/>
      <c r="L73" s="30"/>
      <c r="M73" s="30"/>
      <c r="N73" s="29"/>
      <c r="O73" s="29"/>
      <c r="P73" s="29"/>
      <c r="Q73" s="30"/>
      <c r="R73" s="30"/>
      <c r="S73" s="30"/>
      <c r="T73" s="30"/>
      <c r="U73" s="29"/>
      <c r="V73" s="29"/>
      <c r="W73" s="30"/>
      <c r="X73" s="30"/>
      <c r="Y73" s="30"/>
      <c r="Z73" s="30"/>
      <c r="AA73" s="30"/>
      <c r="AB73" s="29"/>
      <c r="AC73" s="29"/>
      <c r="AD73" s="30"/>
      <c r="AE73" s="30"/>
      <c r="AF73" s="30"/>
      <c r="AG73" s="30"/>
      <c r="AH73" s="30"/>
      <c r="AI73" s="29"/>
      <c r="AJ73" s="29"/>
      <c r="AK73" s="30"/>
      <c r="AL73" s="30"/>
      <c r="AM73" s="30"/>
      <c r="AN73" s="30"/>
      <c r="AO73" s="31"/>
      <c r="AP73" s="302"/>
      <c r="AQ73" s="303"/>
      <c r="AR73" s="303"/>
      <c r="AS73" s="303"/>
      <c r="AT73" s="303"/>
      <c r="AU73" s="303"/>
      <c r="AV73" s="303"/>
      <c r="AW73" s="303"/>
      <c r="AX73" s="303"/>
      <c r="AY73" s="304"/>
    </row>
    <row r="74" spans="1:51" ht="12" hidden="1" customHeight="1" x14ac:dyDescent="0.7">
      <c r="A74" s="46"/>
      <c r="B74" s="33"/>
      <c r="C74" s="33"/>
      <c r="D74" s="33"/>
      <c r="E74" s="33"/>
      <c r="F74" s="34"/>
      <c r="G74" s="28"/>
      <c r="H74" s="29"/>
      <c r="I74" s="30"/>
      <c r="J74" s="30"/>
      <c r="K74" s="30"/>
      <c r="L74" s="30"/>
      <c r="M74" s="30"/>
      <c r="N74" s="29"/>
      <c r="O74" s="29"/>
      <c r="P74" s="29"/>
      <c r="Q74" s="30"/>
      <c r="R74" s="30"/>
      <c r="S74" s="30"/>
      <c r="T74" s="30"/>
      <c r="U74" s="29"/>
      <c r="V74" s="29"/>
      <c r="W74" s="30"/>
      <c r="X74" s="30"/>
      <c r="Y74" s="30"/>
      <c r="Z74" s="30"/>
      <c r="AA74" s="30"/>
      <c r="AB74" s="29"/>
      <c r="AC74" s="29"/>
      <c r="AD74" s="30"/>
      <c r="AE74" s="30"/>
      <c r="AF74" s="30"/>
      <c r="AG74" s="30"/>
      <c r="AH74" s="30"/>
      <c r="AI74" s="29"/>
      <c r="AJ74" s="29"/>
      <c r="AK74" s="30"/>
      <c r="AL74" s="30"/>
      <c r="AM74" s="30"/>
      <c r="AN74" s="30"/>
      <c r="AO74" s="31"/>
      <c r="AP74" s="298"/>
      <c r="AQ74" s="251"/>
      <c r="AR74" s="251"/>
      <c r="AS74" s="251"/>
      <c r="AT74" s="251"/>
      <c r="AU74" s="251"/>
      <c r="AV74" s="251"/>
      <c r="AW74" s="251"/>
      <c r="AX74" s="251"/>
      <c r="AY74" s="252"/>
    </row>
    <row r="75" spans="1:51" ht="12" hidden="1" customHeight="1" x14ac:dyDescent="0.7">
      <c r="A75" s="47"/>
      <c r="B75" s="36"/>
      <c r="C75" s="36"/>
      <c r="D75" s="36"/>
      <c r="E75" s="36"/>
      <c r="F75" s="37"/>
      <c r="G75" s="38"/>
      <c r="H75" s="39"/>
      <c r="I75" s="40"/>
      <c r="J75" s="40"/>
      <c r="K75" s="40"/>
      <c r="L75" s="40"/>
      <c r="M75" s="40"/>
      <c r="N75" s="39"/>
      <c r="O75" s="39"/>
      <c r="P75" s="39"/>
      <c r="Q75" s="40"/>
      <c r="R75" s="40"/>
      <c r="S75" s="40"/>
      <c r="T75" s="40"/>
      <c r="U75" s="39"/>
      <c r="V75" s="39"/>
      <c r="W75" s="40"/>
      <c r="X75" s="40"/>
      <c r="Y75" s="40"/>
      <c r="Z75" s="40"/>
      <c r="AA75" s="40"/>
      <c r="AB75" s="39"/>
      <c r="AC75" s="39"/>
      <c r="AD75" s="40"/>
      <c r="AE75" s="40"/>
      <c r="AF75" s="40"/>
      <c r="AG75" s="40"/>
      <c r="AH75" s="40"/>
      <c r="AI75" s="39"/>
      <c r="AJ75" s="39"/>
      <c r="AK75" s="40"/>
      <c r="AL75" s="40"/>
      <c r="AM75" s="40"/>
      <c r="AN75" s="40"/>
      <c r="AO75" s="41"/>
      <c r="AP75" s="299"/>
      <c r="AQ75" s="300"/>
      <c r="AR75" s="300"/>
      <c r="AS75" s="300"/>
      <c r="AT75" s="300"/>
      <c r="AU75" s="300"/>
      <c r="AV75" s="300"/>
      <c r="AW75" s="300"/>
      <c r="AX75" s="300"/>
      <c r="AY75" s="301"/>
    </row>
    <row r="76" spans="1:51" ht="12" hidden="1" customHeight="1" x14ac:dyDescent="0.7">
      <c r="A76" s="45"/>
      <c r="B76" s="26"/>
      <c r="C76" s="26"/>
      <c r="D76" s="26"/>
      <c r="E76" s="26"/>
      <c r="F76" s="27"/>
      <c r="G76" s="28"/>
      <c r="H76" s="29"/>
      <c r="I76" s="30"/>
      <c r="J76" s="30"/>
      <c r="K76" s="30"/>
      <c r="L76" s="30"/>
      <c r="M76" s="30"/>
      <c r="N76" s="29"/>
      <c r="O76" s="29"/>
      <c r="P76" s="29"/>
      <c r="Q76" s="30"/>
      <c r="R76" s="30"/>
      <c r="S76" s="30"/>
      <c r="T76" s="30"/>
      <c r="U76" s="29"/>
      <c r="V76" s="29"/>
      <c r="W76" s="30"/>
      <c r="X76" s="30"/>
      <c r="Y76" s="30"/>
      <c r="Z76" s="30"/>
      <c r="AA76" s="30"/>
      <c r="AB76" s="29"/>
      <c r="AC76" s="29"/>
      <c r="AD76" s="30"/>
      <c r="AE76" s="30"/>
      <c r="AF76" s="30"/>
      <c r="AG76" s="30"/>
      <c r="AH76" s="30"/>
      <c r="AI76" s="29"/>
      <c r="AJ76" s="29"/>
      <c r="AK76" s="30"/>
      <c r="AL76" s="30"/>
      <c r="AM76" s="30"/>
      <c r="AN76" s="30"/>
      <c r="AO76" s="31"/>
      <c r="AP76" s="302"/>
      <c r="AQ76" s="303"/>
      <c r="AR76" s="303"/>
      <c r="AS76" s="303"/>
      <c r="AT76" s="303"/>
      <c r="AU76" s="303"/>
      <c r="AV76" s="303"/>
      <c r="AW76" s="303"/>
      <c r="AX76" s="303"/>
      <c r="AY76" s="304"/>
    </row>
    <row r="77" spans="1:51" ht="12" hidden="1" customHeight="1" x14ac:dyDescent="0.7">
      <c r="A77" s="46"/>
      <c r="B77" s="33"/>
      <c r="C77" s="33"/>
      <c r="D77" s="33"/>
      <c r="E77" s="33"/>
      <c r="F77" s="34"/>
      <c r="G77" s="28"/>
      <c r="H77" s="29"/>
      <c r="I77" s="30"/>
      <c r="J77" s="30"/>
      <c r="K77" s="30"/>
      <c r="L77" s="30"/>
      <c r="M77" s="30"/>
      <c r="N77" s="29"/>
      <c r="O77" s="29"/>
      <c r="P77" s="29"/>
      <c r="Q77" s="30"/>
      <c r="R77" s="30"/>
      <c r="S77" s="30"/>
      <c r="T77" s="30"/>
      <c r="U77" s="29"/>
      <c r="V77" s="29"/>
      <c r="W77" s="30"/>
      <c r="X77" s="30"/>
      <c r="Y77" s="30"/>
      <c r="Z77" s="30"/>
      <c r="AA77" s="30"/>
      <c r="AB77" s="29"/>
      <c r="AC77" s="29"/>
      <c r="AD77" s="30"/>
      <c r="AE77" s="30"/>
      <c r="AF77" s="30"/>
      <c r="AG77" s="30"/>
      <c r="AH77" s="30"/>
      <c r="AI77" s="29"/>
      <c r="AJ77" s="29"/>
      <c r="AK77" s="30"/>
      <c r="AL77" s="30"/>
      <c r="AM77" s="30"/>
      <c r="AN77" s="30"/>
      <c r="AO77" s="31"/>
      <c r="AP77" s="298"/>
      <c r="AQ77" s="251"/>
      <c r="AR77" s="251"/>
      <c r="AS77" s="251"/>
      <c r="AT77" s="251"/>
      <c r="AU77" s="251"/>
      <c r="AV77" s="251"/>
      <c r="AW77" s="251"/>
      <c r="AX77" s="251"/>
      <c r="AY77" s="252"/>
    </row>
    <row r="78" spans="1:51" ht="12" hidden="1" customHeight="1" x14ac:dyDescent="0.7">
      <c r="A78" s="47"/>
      <c r="B78" s="36"/>
      <c r="C78" s="36"/>
      <c r="D78" s="36"/>
      <c r="E78" s="36"/>
      <c r="F78" s="37"/>
      <c r="G78" s="38"/>
      <c r="H78" s="39"/>
      <c r="I78" s="40"/>
      <c r="J78" s="40"/>
      <c r="K78" s="40"/>
      <c r="L78" s="40"/>
      <c r="M78" s="40"/>
      <c r="N78" s="39"/>
      <c r="O78" s="39"/>
      <c r="P78" s="39"/>
      <c r="Q78" s="40"/>
      <c r="R78" s="40"/>
      <c r="S78" s="40"/>
      <c r="T78" s="40"/>
      <c r="U78" s="39"/>
      <c r="V78" s="39"/>
      <c r="W78" s="40"/>
      <c r="X78" s="40"/>
      <c r="Y78" s="40"/>
      <c r="Z78" s="40"/>
      <c r="AA78" s="40"/>
      <c r="AB78" s="39"/>
      <c r="AC78" s="39"/>
      <c r="AD78" s="40"/>
      <c r="AE78" s="40"/>
      <c r="AF78" s="40"/>
      <c r="AG78" s="40"/>
      <c r="AH78" s="40"/>
      <c r="AI78" s="39"/>
      <c r="AJ78" s="39"/>
      <c r="AK78" s="40"/>
      <c r="AL78" s="40"/>
      <c r="AM78" s="40"/>
      <c r="AN78" s="40"/>
      <c r="AO78" s="41"/>
      <c r="AP78" s="299"/>
      <c r="AQ78" s="300"/>
      <c r="AR78" s="300"/>
      <c r="AS78" s="300"/>
      <c r="AT78" s="300"/>
      <c r="AU78" s="300"/>
      <c r="AV78" s="300"/>
      <c r="AW78" s="300"/>
      <c r="AX78" s="300"/>
      <c r="AY78" s="301"/>
    </row>
    <row r="79" spans="1:51" ht="12" hidden="1" customHeight="1" x14ac:dyDescent="0.7">
      <c r="A79" s="45"/>
      <c r="B79" s="26"/>
      <c r="C79" s="26"/>
      <c r="D79" s="26"/>
      <c r="E79" s="26"/>
      <c r="F79" s="27"/>
      <c r="G79" s="28"/>
      <c r="H79" s="29"/>
      <c r="I79" s="30"/>
      <c r="J79" s="30"/>
      <c r="K79" s="30"/>
      <c r="L79" s="30"/>
      <c r="M79" s="30"/>
      <c r="N79" s="29"/>
      <c r="O79" s="29"/>
      <c r="P79" s="29"/>
      <c r="Q79" s="30"/>
      <c r="R79" s="30"/>
      <c r="S79" s="30"/>
      <c r="T79" s="30"/>
      <c r="U79" s="29"/>
      <c r="V79" s="29"/>
      <c r="W79" s="30"/>
      <c r="X79" s="30"/>
      <c r="Y79" s="30"/>
      <c r="Z79" s="30"/>
      <c r="AA79" s="30"/>
      <c r="AB79" s="29"/>
      <c r="AC79" s="29"/>
      <c r="AD79" s="30"/>
      <c r="AE79" s="30"/>
      <c r="AF79" s="30"/>
      <c r="AG79" s="30"/>
      <c r="AH79" s="30"/>
      <c r="AI79" s="29"/>
      <c r="AJ79" s="29"/>
      <c r="AK79" s="30"/>
      <c r="AL79" s="30"/>
      <c r="AM79" s="30"/>
      <c r="AN79" s="30"/>
      <c r="AO79" s="31"/>
      <c r="AP79" s="302"/>
      <c r="AQ79" s="303"/>
      <c r="AR79" s="303"/>
      <c r="AS79" s="303"/>
      <c r="AT79" s="303"/>
      <c r="AU79" s="303"/>
      <c r="AV79" s="303"/>
      <c r="AW79" s="303"/>
      <c r="AX79" s="303"/>
      <c r="AY79" s="304"/>
    </row>
    <row r="80" spans="1:51" ht="12" hidden="1" customHeight="1" x14ac:dyDescent="0.7">
      <c r="A80" s="46"/>
      <c r="B80" s="33"/>
      <c r="C80" s="33"/>
      <c r="D80" s="33"/>
      <c r="E80" s="33"/>
      <c r="F80" s="34"/>
      <c r="G80" s="28"/>
      <c r="H80" s="29"/>
      <c r="I80" s="30"/>
      <c r="J80" s="30"/>
      <c r="K80" s="30"/>
      <c r="L80" s="30"/>
      <c r="M80" s="30"/>
      <c r="N80" s="29"/>
      <c r="O80" s="29"/>
      <c r="P80" s="29"/>
      <c r="Q80" s="30"/>
      <c r="R80" s="30"/>
      <c r="S80" s="30"/>
      <c r="T80" s="30"/>
      <c r="U80" s="29"/>
      <c r="V80" s="29"/>
      <c r="W80" s="30"/>
      <c r="X80" s="30"/>
      <c r="Y80" s="30"/>
      <c r="Z80" s="30"/>
      <c r="AA80" s="30"/>
      <c r="AB80" s="29"/>
      <c r="AC80" s="29"/>
      <c r="AD80" s="30"/>
      <c r="AE80" s="30"/>
      <c r="AF80" s="30"/>
      <c r="AG80" s="30"/>
      <c r="AH80" s="30"/>
      <c r="AI80" s="29"/>
      <c r="AJ80" s="29"/>
      <c r="AK80" s="30"/>
      <c r="AL80" s="30"/>
      <c r="AM80" s="30"/>
      <c r="AN80" s="30"/>
      <c r="AO80" s="31"/>
      <c r="AP80" s="298"/>
      <c r="AQ80" s="251"/>
      <c r="AR80" s="251"/>
      <c r="AS80" s="251"/>
      <c r="AT80" s="251"/>
      <c r="AU80" s="251"/>
      <c r="AV80" s="251"/>
      <c r="AW80" s="251"/>
      <c r="AX80" s="251"/>
      <c r="AY80" s="252"/>
    </row>
    <row r="81" spans="1:51" ht="12" hidden="1" customHeight="1" x14ac:dyDescent="0.7">
      <c r="A81" s="47"/>
      <c r="B81" s="36"/>
      <c r="C81" s="36"/>
      <c r="D81" s="36"/>
      <c r="E81" s="36"/>
      <c r="F81" s="37"/>
      <c r="G81" s="38"/>
      <c r="H81" s="39"/>
      <c r="I81" s="40"/>
      <c r="J81" s="40"/>
      <c r="K81" s="40"/>
      <c r="L81" s="40"/>
      <c r="M81" s="40"/>
      <c r="N81" s="39"/>
      <c r="O81" s="39"/>
      <c r="P81" s="39"/>
      <c r="Q81" s="40"/>
      <c r="R81" s="40"/>
      <c r="S81" s="40"/>
      <c r="T81" s="40"/>
      <c r="U81" s="39"/>
      <c r="V81" s="39"/>
      <c r="W81" s="40"/>
      <c r="X81" s="40"/>
      <c r="Y81" s="40"/>
      <c r="Z81" s="40"/>
      <c r="AA81" s="40"/>
      <c r="AB81" s="39"/>
      <c r="AC81" s="39"/>
      <c r="AD81" s="40"/>
      <c r="AE81" s="40"/>
      <c r="AF81" s="40"/>
      <c r="AG81" s="40"/>
      <c r="AH81" s="40"/>
      <c r="AI81" s="39"/>
      <c r="AJ81" s="39"/>
      <c r="AK81" s="40"/>
      <c r="AL81" s="40"/>
      <c r="AM81" s="40"/>
      <c r="AN81" s="40"/>
      <c r="AO81" s="41"/>
      <c r="AP81" s="299"/>
      <c r="AQ81" s="300"/>
      <c r="AR81" s="300"/>
      <c r="AS81" s="300"/>
      <c r="AT81" s="300"/>
      <c r="AU81" s="300"/>
      <c r="AV81" s="300"/>
      <c r="AW81" s="300"/>
      <c r="AX81" s="300"/>
      <c r="AY81" s="301"/>
    </row>
    <row r="82" spans="1:51" ht="12" hidden="1" customHeight="1" x14ac:dyDescent="0.7">
      <c r="A82" s="45"/>
      <c r="B82" s="26"/>
      <c r="C82" s="26"/>
      <c r="D82" s="26"/>
      <c r="E82" s="26"/>
      <c r="F82" s="27"/>
      <c r="G82" s="28"/>
      <c r="H82" s="29"/>
      <c r="I82" s="30"/>
      <c r="J82" s="30"/>
      <c r="K82" s="30"/>
      <c r="L82" s="30"/>
      <c r="M82" s="30"/>
      <c r="N82" s="29"/>
      <c r="O82" s="29"/>
      <c r="P82" s="29"/>
      <c r="Q82" s="30"/>
      <c r="R82" s="30"/>
      <c r="S82" s="30"/>
      <c r="T82" s="30"/>
      <c r="U82" s="29"/>
      <c r="V82" s="29"/>
      <c r="W82" s="30"/>
      <c r="X82" s="30"/>
      <c r="Y82" s="30"/>
      <c r="Z82" s="30"/>
      <c r="AA82" s="30"/>
      <c r="AB82" s="29"/>
      <c r="AC82" s="29"/>
      <c r="AD82" s="30"/>
      <c r="AE82" s="30"/>
      <c r="AF82" s="30"/>
      <c r="AG82" s="30"/>
      <c r="AH82" s="30"/>
      <c r="AI82" s="29"/>
      <c r="AJ82" s="29"/>
      <c r="AK82" s="30"/>
      <c r="AL82" s="30"/>
      <c r="AM82" s="30"/>
      <c r="AN82" s="30"/>
      <c r="AO82" s="31"/>
      <c r="AP82" s="302"/>
      <c r="AQ82" s="303"/>
      <c r="AR82" s="303"/>
      <c r="AS82" s="303"/>
      <c r="AT82" s="303"/>
      <c r="AU82" s="303"/>
      <c r="AV82" s="303"/>
      <c r="AW82" s="303"/>
      <c r="AX82" s="303"/>
      <c r="AY82" s="304"/>
    </row>
    <row r="83" spans="1:51" ht="12" hidden="1" customHeight="1" x14ac:dyDescent="0.7">
      <c r="A83" s="46"/>
      <c r="B83" s="33"/>
      <c r="C83" s="33"/>
      <c r="D83" s="33"/>
      <c r="E83" s="33"/>
      <c r="F83" s="34"/>
      <c r="G83" s="28"/>
      <c r="H83" s="29"/>
      <c r="I83" s="30"/>
      <c r="J83" s="30"/>
      <c r="K83" s="30"/>
      <c r="L83" s="30"/>
      <c r="M83" s="30"/>
      <c r="N83" s="29"/>
      <c r="O83" s="29"/>
      <c r="P83" s="29"/>
      <c r="Q83" s="30"/>
      <c r="R83" s="30"/>
      <c r="S83" s="30"/>
      <c r="T83" s="30"/>
      <c r="U83" s="29"/>
      <c r="V83" s="29"/>
      <c r="W83" s="30"/>
      <c r="X83" s="30"/>
      <c r="Y83" s="30"/>
      <c r="Z83" s="30"/>
      <c r="AA83" s="30"/>
      <c r="AB83" s="29"/>
      <c r="AC83" s="29"/>
      <c r="AD83" s="30"/>
      <c r="AE83" s="30"/>
      <c r="AF83" s="30"/>
      <c r="AG83" s="30"/>
      <c r="AH83" s="30"/>
      <c r="AI83" s="29"/>
      <c r="AJ83" s="29"/>
      <c r="AK83" s="30"/>
      <c r="AL83" s="30"/>
      <c r="AM83" s="30"/>
      <c r="AN83" s="30"/>
      <c r="AO83" s="31"/>
      <c r="AP83" s="298"/>
      <c r="AQ83" s="251"/>
      <c r="AR83" s="251"/>
      <c r="AS83" s="251"/>
      <c r="AT83" s="251"/>
      <c r="AU83" s="251"/>
      <c r="AV83" s="251"/>
      <c r="AW83" s="251"/>
      <c r="AX83" s="251"/>
      <c r="AY83" s="252"/>
    </row>
    <row r="84" spans="1:51" ht="12" hidden="1" customHeight="1" x14ac:dyDescent="0.7">
      <c r="A84" s="47"/>
      <c r="B84" s="36"/>
      <c r="C84" s="36"/>
      <c r="D84" s="36"/>
      <c r="E84" s="36"/>
      <c r="F84" s="37"/>
      <c r="G84" s="38"/>
      <c r="H84" s="39"/>
      <c r="I84" s="40"/>
      <c r="J84" s="40"/>
      <c r="K84" s="40"/>
      <c r="L84" s="40"/>
      <c r="M84" s="40"/>
      <c r="N84" s="39"/>
      <c r="O84" s="39"/>
      <c r="P84" s="39"/>
      <c r="Q84" s="40"/>
      <c r="R84" s="40"/>
      <c r="S84" s="40"/>
      <c r="T84" s="40"/>
      <c r="U84" s="39"/>
      <c r="V84" s="39"/>
      <c r="W84" s="40"/>
      <c r="X84" s="40"/>
      <c r="Y84" s="40"/>
      <c r="Z84" s="40"/>
      <c r="AA84" s="40"/>
      <c r="AB84" s="39"/>
      <c r="AC84" s="39"/>
      <c r="AD84" s="40"/>
      <c r="AE84" s="40"/>
      <c r="AF84" s="40"/>
      <c r="AG84" s="40"/>
      <c r="AH84" s="40"/>
      <c r="AI84" s="39"/>
      <c r="AJ84" s="39"/>
      <c r="AK84" s="40"/>
      <c r="AL84" s="40"/>
      <c r="AM84" s="40"/>
      <c r="AN84" s="40"/>
      <c r="AO84" s="41"/>
      <c r="AP84" s="299"/>
      <c r="AQ84" s="300"/>
      <c r="AR84" s="300"/>
      <c r="AS84" s="300"/>
      <c r="AT84" s="300"/>
      <c r="AU84" s="300"/>
      <c r="AV84" s="300"/>
      <c r="AW84" s="300"/>
      <c r="AX84" s="300"/>
      <c r="AY84" s="301"/>
    </row>
    <row r="85" spans="1:51" ht="12" hidden="1" customHeight="1" x14ac:dyDescent="0.7">
      <c r="A85" s="45"/>
      <c r="B85" s="26"/>
      <c r="C85" s="26"/>
      <c r="D85" s="26"/>
      <c r="E85" s="26"/>
      <c r="F85" s="27"/>
      <c r="G85" s="28"/>
      <c r="H85" s="29"/>
      <c r="I85" s="30"/>
      <c r="J85" s="30"/>
      <c r="K85" s="30"/>
      <c r="L85" s="30"/>
      <c r="M85" s="30"/>
      <c r="N85" s="29"/>
      <c r="O85" s="29"/>
      <c r="P85" s="29"/>
      <c r="Q85" s="30"/>
      <c r="R85" s="30"/>
      <c r="S85" s="30"/>
      <c r="T85" s="30"/>
      <c r="U85" s="29"/>
      <c r="V85" s="29"/>
      <c r="W85" s="30"/>
      <c r="X85" s="30"/>
      <c r="Y85" s="30"/>
      <c r="Z85" s="30"/>
      <c r="AA85" s="30"/>
      <c r="AB85" s="29"/>
      <c r="AC85" s="29"/>
      <c r="AD85" s="30"/>
      <c r="AE85" s="30"/>
      <c r="AF85" s="30"/>
      <c r="AG85" s="30"/>
      <c r="AH85" s="30"/>
      <c r="AI85" s="29"/>
      <c r="AJ85" s="29"/>
      <c r="AK85" s="30"/>
      <c r="AL85" s="30"/>
      <c r="AM85" s="30"/>
      <c r="AN85" s="30"/>
      <c r="AO85" s="31"/>
      <c r="AP85" s="302"/>
      <c r="AQ85" s="303"/>
      <c r="AR85" s="303"/>
      <c r="AS85" s="303"/>
      <c r="AT85" s="303"/>
      <c r="AU85" s="303"/>
      <c r="AV85" s="303"/>
      <c r="AW85" s="303"/>
      <c r="AX85" s="303"/>
      <c r="AY85" s="304"/>
    </row>
    <row r="86" spans="1:51" ht="12" hidden="1" customHeight="1" x14ac:dyDescent="0.7">
      <c r="A86" s="46"/>
      <c r="B86" s="33"/>
      <c r="C86" s="33"/>
      <c r="D86" s="33"/>
      <c r="E86" s="33"/>
      <c r="F86" s="34"/>
      <c r="G86" s="28"/>
      <c r="H86" s="29"/>
      <c r="I86" s="30"/>
      <c r="J86" s="30"/>
      <c r="K86" s="30"/>
      <c r="L86" s="30"/>
      <c r="M86" s="30"/>
      <c r="N86" s="29"/>
      <c r="O86" s="29"/>
      <c r="P86" s="29"/>
      <c r="Q86" s="30"/>
      <c r="R86" s="30"/>
      <c r="S86" s="30"/>
      <c r="T86" s="30"/>
      <c r="U86" s="29"/>
      <c r="V86" s="29"/>
      <c r="W86" s="30"/>
      <c r="X86" s="30"/>
      <c r="Y86" s="30"/>
      <c r="Z86" s="30"/>
      <c r="AA86" s="30"/>
      <c r="AB86" s="29"/>
      <c r="AC86" s="29"/>
      <c r="AD86" s="30"/>
      <c r="AE86" s="30"/>
      <c r="AF86" s="30"/>
      <c r="AG86" s="30"/>
      <c r="AH86" s="30"/>
      <c r="AI86" s="29"/>
      <c r="AJ86" s="29"/>
      <c r="AK86" s="30"/>
      <c r="AL86" s="30"/>
      <c r="AM86" s="30"/>
      <c r="AN86" s="30"/>
      <c r="AO86" s="31"/>
      <c r="AP86" s="298"/>
      <c r="AQ86" s="251"/>
      <c r="AR86" s="251"/>
      <c r="AS86" s="251"/>
      <c r="AT86" s="251"/>
      <c r="AU86" s="251"/>
      <c r="AV86" s="251"/>
      <c r="AW86" s="251"/>
      <c r="AX86" s="251"/>
      <c r="AY86" s="252"/>
    </row>
    <row r="87" spans="1:51" ht="12" hidden="1" customHeight="1" x14ac:dyDescent="0.7">
      <c r="A87" s="47"/>
      <c r="B87" s="36"/>
      <c r="C87" s="36"/>
      <c r="D87" s="36"/>
      <c r="E87" s="36"/>
      <c r="F87" s="37"/>
      <c r="G87" s="38"/>
      <c r="H87" s="39"/>
      <c r="I87" s="40"/>
      <c r="J87" s="40"/>
      <c r="K87" s="40"/>
      <c r="L87" s="40"/>
      <c r="M87" s="40"/>
      <c r="N87" s="39"/>
      <c r="O87" s="39"/>
      <c r="P87" s="39"/>
      <c r="Q87" s="40"/>
      <c r="R87" s="40"/>
      <c r="S87" s="40"/>
      <c r="T87" s="40"/>
      <c r="U87" s="39"/>
      <c r="V87" s="39"/>
      <c r="W87" s="40"/>
      <c r="X87" s="40"/>
      <c r="Y87" s="40"/>
      <c r="Z87" s="40"/>
      <c r="AA87" s="40"/>
      <c r="AB87" s="39"/>
      <c r="AC87" s="39"/>
      <c r="AD87" s="40"/>
      <c r="AE87" s="40"/>
      <c r="AF87" s="40"/>
      <c r="AG87" s="40"/>
      <c r="AH87" s="40"/>
      <c r="AI87" s="39"/>
      <c r="AJ87" s="39"/>
      <c r="AK87" s="40"/>
      <c r="AL87" s="40"/>
      <c r="AM87" s="40"/>
      <c r="AN87" s="40"/>
      <c r="AO87" s="41"/>
      <c r="AP87" s="299"/>
      <c r="AQ87" s="300"/>
      <c r="AR87" s="300"/>
      <c r="AS87" s="300"/>
      <c r="AT87" s="300"/>
      <c r="AU87" s="300"/>
      <c r="AV87" s="300"/>
      <c r="AW87" s="300"/>
      <c r="AX87" s="300"/>
      <c r="AY87" s="301"/>
    </row>
    <row r="88" spans="1:51" ht="12" hidden="1" customHeight="1" x14ac:dyDescent="0.7">
      <c r="A88" s="45"/>
      <c r="B88" s="26"/>
      <c r="C88" s="26"/>
      <c r="D88" s="26"/>
      <c r="E88" s="26"/>
      <c r="F88" s="27"/>
      <c r="G88" s="28"/>
      <c r="H88" s="29"/>
      <c r="I88" s="30"/>
      <c r="J88" s="30"/>
      <c r="K88" s="30"/>
      <c r="L88" s="30"/>
      <c r="M88" s="30"/>
      <c r="N88" s="29"/>
      <c r="O88" s="29"/>
      <c r="P88" s="29"/>
      <c r="Q88" s="30"/>
      <c r="R88" s="30"/>
      <c r="S88" s="30"/>
      <c r="T88" s="30"/>
      <c r="U88" s="29"/>
      <c r="V88" s="29"/>
      <c r="W88" s="30"/>
      <c r="X88" s="30"/>
      <c r="Y88" s="30"/>
      <c r="Z88" s="30"/>
      <c r="AA88" s="30"/>
      <c r="AB88" s="29"/>
      <c r="AC88" s="29"/>
      <c r="AD88" s="30"/>
      <c r="AE88" s="30"/>
      <c r="AF88" s="30"/>
      <c r="AG88" s="30"/>
      <c r="AH88" s="30"/>
      <c r="AI88" s="29"/>
      <c r="AJ88" s="29"/>
      <c r="AK88" s="30"/>
      <c r="AL88" s="30"/>
      <c r="AM88" s="30"/>
      <c r="AN88" s="30"/>
      <c r="AO88" s="31"/>
      <c r="AP88" s="302"/>
      <c r="AQ88" s="303"/>
      <c r="AR88" s="303"/>
      <c r="AS88" s="303"/>
      <c r="AT88" s="303"/>
      <c r="AU88" s="303"/>
      <c r="AV88" s="303"/>
      <c r="AW88" s="303"/>
      <c r="AX88" s="303"/>
      <c r="AY88" s="304"/>
    </row>
    <row r="89" spans="1:51" ht="12" hidden="1" customHeight="1" x14ac:dyDescent="0.7">
      <c r="A89" s="46"/>
      <c r="B89" s="33"/>
      <c r="C89" s="33"/>
      <c r="D89" s="33"/>
      <c r="E89" s="33"/>
      <c r="F89" s="34"/>
      <c r="G89" s="28"/>
      <c r="H89" s="29"/>
      <c r="I89" s="30"/>
      <c r="J89" s="30"/>
      <c r="K89" s="30"/>
      <c r="L89" s="30"/>
      <c r="M89" s="30"/>
      <c r="N89" s="29"/>
      <c r="O89" s="29"/>
      <c r="P89" s="29"/>
      <c r="Q89" s="30"/>
      <c r="R89" s="30"/>
      <c r="S89" s="30"/>
      <c r="T89" s="30"/>
      <c r="U89" s="29"/>
      <c r="V89" s="29"/>
      <c r="W89" s="30"/>
      <c r="X89" s="30"/>
      <c r="Y89" s="30"/>
      <c r="Z89" s="30"/>
      <c r="AA89" s="30"/>
      <c r="AB89" s="29"/>
      <c r="AC89" s="29"/>
      <c r="AD89" s="30"/>
      <c r="AE89" s="30"/>
      <c r="AF89" s="30"/>
      <c r="AG89" s="30"/>
      <c r="AH89" s="30"/>
      <c r="AI89" s="29"/>
      <c r="AJ89" s="29"/>
      <c r="AK89" s="30"/>
      <c r="AL89" s="30"/>
      <c r="AM89" s="30"/>
      <c r="AN89" s="30"/>
      <c r="AO89" s="31"/>
      <c r="AP89" s="298"/>
      <c r="AQ89" s="251"/>
      <c r="AR89" s="251"/>
      <c r="AS89" s="251"/>
      <c r="AT89" s="251"/>
      <c r="AU89" s="251"/>
      <c r="AV89" s="251"/>
      <c r="AW89" s="251"/>
      <c r="AX89" s="251"/>
      <c r="AY89" s="252"/>
    </row>
    <row r="90" spans="1:51" ht="12.75" hidden="1" customHeight="1" thickBot="1" x14ac:dyDescent="0.75">
      <c r="A90" s="46"/>
      <c r="B90" s="33"/>
      <c r="C90" s="33"/>
      <c r="D90" s="33"/>
      <c r="E90" s="33"/>
      <c r="F90" s="34"/>
      <c r="G90" s="28"/>
      <c r="H90" s="29"/>
      <c r="I90" s="30"/>
      <c r="J90" s="30"/>
      <c r="K90" s="30"/>
      <c r="L90" s="30"/>
      <c r="M90" s="30"/>
      <c r="N90" s="29"/>
      <c r="O90" s="29"/>
      <c r="P90" s="29"/>
      <c r="Q90" s="30"/>
      <c r="R90" s="30"/>
      <c r="S90" s="30"/>
      <c r="T90" s="30"/>
      <c r="U90" s="29"/>
      <c r="V90" s="29"/>
      <c r="W90" s="30"/>
      <c r="X90" s="30"/>
      <c r="Y90" s="30"/>
      <c r="Z90" s="30"/>
      <c r="AA90" s="30"/>
      <c r="AB90" s="29"/>
      <c r="AC90" s="29"/>
      <c r="AD90" s="30"/>
      <c r="AE90" s="30"/>
      <c r="AF90" s="30"/>
      <c r="AG90" s="30"/>
      <c r="AH90" s="30"/>
      <c r="AI90" s="29"/>
      <c r="AJ90" s="29"/>
      <c r="AK90" s="30"/>
      <c r="AL90" s="30"/>
      <c r="AM90" s="30"/>
      <c r="AN90" s="30"/>
      <c r="AO90" s="31"/>
      <c r="AP90" s="298"/>
      <c r="AQ90" s="251"/>
      <c r="AR90" s="251"/>
      <c r="AS90" s="251"/>
      <c r="AT90" s="251"/>
      <c r="AU90" s="251"/>
      <c r="AV90" s="251"/>
      <c r="AW90" s="251"/>
      <c r="AX90" s="251"/>
      <c r="AY90" s="252"/>
    </row>
    <row r="91" spans="1:51" ht="12.75" customHeight="1" x14ac:dyDescent="0.7">
      <c r="A91" s="85" t="s">
        <v>43</v>
      </c>
      <c r="B91" s="68"/>
      <c r="C91" s="68"/>
      <c r="D91" s="68"/>
      <c r="E91" s="224" t="s">
        <v>44</v>
      </c>
      <c r="F91" s="225"/>
      <c r="G91" s="104" t="s">
        <v>49</v>
      </c>
      <c r="H91" s="100" t="s">
        <v>49</v>
      </c>
      <c r="I91" s="101"/>
      <c r="J91" s="101"/>
      <c r="K91" s="101"/>
      <c r="L91" s="101"/>
      <c r="M91" s="101"/>
      <c r="N91" s="100" t="s">
        <v>49</v>
      </c>
      <c r="O91" s="100" t="s">
        <v>49</v>
      </c>
      <c r="P91" s="100"/>
      <c r="Q91" s="101"/>
      <c r="R91" s="101"/>
      <c r="S91" s="101"/>
      <c r="T91" s="101"/>
      <c r="U91" s="100" t="s">
        <v>49</v>
      </c>
      <c r="V91" s="100" t="s">
        <v>49</v>
      </c>
      <c r="W91" s="101"/>
      <c r="X91" s="101"/>
      <c r="Y91" s="101"/>
      <c r="Z91" s="101"/>
      <c r="AA91" s="101"/>
      <c r="AB91" s="100" t="s">
        <v>49</v>
      </c>
      <c r="AC91" s="100" t="s">
        <v>49</v>
      </c>
      <c r="AD91" s="101"/>
      <c r="AE91" s="101"/>
      <c r="AF91" s="101"/>
      <c r="AG91" s="101"/>
      <c r="AH91" s="101"/>
      <c r="AI91" s="100" t="s">
        <v>49</v>
      </c>
      <c r="AJ91" s="100" t="s">
        <v>49</v>
      </c>
      <c r="AK91" s="101"/>
      <c r="AL91" s="101"/>
      <c r="AM91" s="101"/>
      <c r="AN91" s="101"/>
      <c r="AO91" s="102"/>
      <c r="AP91" s="86"/>
      <c r="AQ91" s="87"/>
      <c r="AR91" s="87"/>
      <c r="AS91" s="87"/>
      <c r="AT91" s="87"/>
      <c r="AU91" s="87"/>
      <c r="AV91" s="87"/>
      <c r="AW91" s="87"/>
      <c r="AX91" s="87"/>
      <c r="AY91" s="12"/>
    </row>
    <row r="92" spans="1:51" ht="12.75" customHeight="1" x14ac:dyDescent="0.7">
      <c r="A92" s="47"/>
      <c r="B92" s="36" t="s">
        <v>46</v>
      </c>
      <c r="C92" s="36" t="s">
        <v>47</v>
      </c>
      <c r="D92" s="36"/>
      <c r="E92" s="226" t="s">
        <v>45</v>
      </c>
      <c r="F92" s="227"/>
      <c r="G92" s="105"/>
      <c r="H92" s="106"/>
      <c r="I92" s="107"/>
      <c r="J92" s="107"/>
      <c r="K92" s="107"/>
      <c r="L92" s="107"/>
      <c r="M92" s="107"/>
      <c r="N92" s="106"/>
      <c r="O92" s="106"/>
      <c r="P92" s="106"/>
      <c r="Q92" s="107"/>
      <c r="R92" s="107"/>
      <c r="S92" s="107"/>
      <c r="T92" s="107"/>
      <c r="U92" s="106"/>
      <c r="V92" s="106"/>
      <c r="W92" s="107"/>
      <c r="X92" s="107"/>
      <c r="Y92" s="107"/>
      <c r="Z92" s="107"/>
      <c r="AA92" s="107"/>
      <c r="AB92" s="106"/>
      <c r="AC92" s="106"/>
      <c r="AD92" s="107"/>
      <c r="AE92" s="107"/>
      <c r="AF92" s="107"/>
      <c r="AG92" s="107"/>
      <c r="AH92" s="107"/>
      <c r="AI92" s="106"/>
      <c r="AJ92" s="106"/>
      <c r="AK92" s="107"/>
      <c r="AL92" s="107"/>
      <c r="AM92" s="107"/>
      <c r="AN92" s="107"/>
      <c r="AO92" s="108"/>
      <c r="AP92" s="42"/>
      <c r="AQ92" s="43"/>
      <c r="AR92" s="43"/>
      <c r="AS92" s="43"/>
      <c r="AT92" s="43"/>
      <c r="AU92" s="43"/>
      <c r="AV92" s="43"/>
      <c r="AW92" s="43"/>
      <c r="AX92" s="43"/>
      <c r="AY92" s="44"/>
    </row>
    <row r="93" spans="1:51" ht="12" customHeight="1" x14ac:dyDescent="0.7">
      <c r="A93" s="52" t="s">
        <v>91</v>
      </c>
      <c r="B93" s="53"/>
      <c r="C93" s="53"/>
      <c r="D93" s="53"/>
      <c r="E93" s="53"/>
      <c r="F93" s="59"/>
      <c r="G93" s="28"/>
      <c r="H93" s="29"/>
      <c r="I93" s="30"/>
      <c r="J93" s="30"/>
      <c r="K93" s="30"/>
      <c r="L93" s="30"/>
      <c r="M93" s="30"/>
      <c r="N93" s="29"/>
      <c r="O93" s="29"/>
      <c r="P93" s="29" t="s">
        <v>92</v>
      </c>
      <c r="Q93" s="30"/>
      <c r="R93" s="30"/>
      <c r="S93" s="30"/>
      <c r="T93" s="30"/>
      <c r="U93" s="29"/>
      <c r="V93" s="29"/>
      <c r="W93" s="30"/>
      <c r="X93" s="30"/>
      <c r="Y93" s="30"/>
      <c r="Z93" s="30"/>
      <c r="AA93" s="30"/>
      <c r="AB93" s="29"/>
      <c r="AC93" s="29"/>
      <c r="AD93" s="30"/>
      <c r="AE93" s="30"/>
      <c r="AF93" s="30"/>
      <c r="AG93" s="30"/>
      <c r="AH93" s="30"/>
      <c r="AI93" s="29"/>
      <c r="AJ93" s="29"/>
      <c r="AK93" s="30"/>
      <c r="AL93" s="30"/>
      <c r="AM93" s="30"/>
      <c r="AN93" s="30"/>
      <c r="AO93" s="130" t="s">
        <v>92</v>
      </c>
      <c r="AP93" s="298"/>
      <c r="AQ93" s="251"/>
      <c r="AR93" s="251"/>
      <c r="AS93" s="251"/>
      <c r="AT93" s="251"/>
      <c r="AU93" s="251"/>
      <c r="AV93" s="251"/>
      <c r="AW93" s="251"/>
      <c r="AX93" s="251"/>
      <c r="AY93" s="252"/>
    </row>
    <row r="94" spans="1:51" ht="12" customHeight="1" x14ac:dyDescent="0.7">
      <c r="A94" s="52"/>
      <c r="B94" s="53"/>
      <c r="C94" s="53"/>
      <c r="D94" s="53"/>
      <c r="E94" s="53"/>
      <c r="F94" s="54"/>
      <c r="G94" s="28"/>
      <c r="H94" s="29"/>
      <c r="I94" s="30"/>
      <c r="J94" s="30"/>
      <c r="K94" s="30"/>
      <c r="L94" s="30"/>
      <c r="M94" s="30"/>
      <c r="N94" s="29"/>
      <c r="O94" s="29"/>
      <c r="P94" s="29" t="s">
        <v>55</v>
      </c>
      <c r="Q94" s="30"/>
      <c r="R94" s="30"/>
      <c r="S94" s="30"/>
      <c r="T94" s="30"/>
      <c r="U94" s="29"/>
      <c r="V94" s="29"/>
      <c r="W94" s="30"/>
      <c r="X94" s="30"/>
      <c r="Y94" s="30"/>
      <c r="Z94" s="30"/>
      <c r="AA94" s="30"/>
      <c r="AB94" s="29"/>
      <c r="AC94" s="29"/>
      <c r="AD94" s="30"/>
      <c r="AE94" s="30"/>
      <c r="AF94" s="30"/>
      <c r="AG94" s="30"/>
      <c r="AH94" s="30"/>
      <c r="AI94" s="29"/>
      <c r="AJ94" s="29"/>
      <c r="AK94" s="30"/>
      <c r="AL94" s="30"/>
      <c r="AM94" s="30"/>
      <c r="AN94" s="30"/>
      <c r="AO94" s="29" t="s">
        <v>55</v>
      </c>
      <c r="AP94" s="298"/>
      <c r="AQ94" s="251"/>
      <c r="AR94" s="251"/>
      <c r="AS94" s="251"/>
      <c r="AT94" s="251"/>
      <c r="AU94" s="251"/>
      <c r="AV94" s="251"/>
      <c r="AW94" s="251"/>
      <c r="AX94" s="251"/>
      <c r="AY94" s="252"/>
    </row>
    <row r="95" spans="1:51" ht="12" customHeight="1" x14ac:dyDescent="0.7">
      <c r="A95" s="55"/>
      <c r="B95" s="56"/>
      <c r="C95" s="56"/>
      <c r="D95" s="56"/>
      <c r="E95" s="56"/>
      <c r="F95" s="37"/>
      <c r="G95" s="38"/>
      <c r="H95" s="39"/>
      <c r="I95" s="40"/>
      <c r="J95" s="40"/>
      <c r="K95" s="40"/>
      <c r="L95" s="40"/>
      <c r="M95" s="40"/>
      <c r="N95" s="39"/>
      <c r="O95" s="39"/>
      <c r="P95" s="39"/>
      <c r="Q95" s="40"/>
      <c r="R95" s="40"/>
      <c r="S95" s="40"/>
      <c r="T95" s="40"/>
      <c r="U95" s="39"/>
      <c r="V95" s="39"/>
      <c r="W95" s="40"/>
      <c r="X95" s="40"/>
      <c r="Y95" s="40"/>
      <c r="Z95" s="40"/>
      <c r="AA95" s="40"/>
      <c r="AB95" s="39"/>
      <c r="AC95" s="39"/>
      <c r="AD95" s="40"/>
      <c r="AE95" s="40"/>
      <c r="AF95" s="40"/>
      <c r="AG95" s="40"/>
      <c r="AH95" s="40"/>
      <c r="AI95" s="39"/>
      <c r="AJ95" s="39"/>
      <c r="AK95" s="40"/>
      <c r="AL95" s="40"/>
      <c r="AM95" s="40"/>
      <c r="AN95" s="40"/>
      <c r="AO95" s="41"/>
      <c r="AP95" s="299"/>
      <c r="AQ95" s="300"/>
      <c r="AR95" s="300"/>
      <c r="AS95" s="300"/>
      <c r="AT95" s="300"/>
      <c r="AU95" s="300"/>
      <c r="AV95" s="300"/>
      <c r="AW95" s="300"/>
      <c r="AX95" s="300"/>
      <c r="AY95" s="301"/>
    </row>
    <row r="96" spans="1:51" ht="12" customHeight="1" x14ac:dyDescent="0.7">
      <c r="A96" s="52" t="s">
        <v>23</v>
      </c>
      <c r="B96" s="53"/>
      <c r="C96" s="53"/>
      <c r="D96" s="53"/>
      <c r="E96" s="53"/>
      <c r="F96" s="54"/>
      <c r="G96" s="28"/>
      <c r="H96" s="29"/>
      <c r="I96" s="30"/>
      <c r="J96" s="30"/>
      <c r="K96" s="30"/>
      <c r="L96" s="30"/>
      <c r="M96" s="30"/>
      <c r="N96" s="29"/>
      <c r="O96" s="29"/>
      <c r="P96" s="29" t="s">
        <v>89</v>
      </c>
      <c r="Q96" s="30"/>
      <c r="R96" s="30"/>
      <c r="S96" s="30"/>
      <c r="T96" s="30"/>
      <c r="U96" s="29"/>
      <c r="V96" s="29"/>
      <c r="W96" s="30"/>
      <c r="X96" s="30"/>
      <c r="Y96" s="30"/>
      <c r="Z96" s="30"/>
      <c r="AA96" s="30"/>
      <c r="AB96" s="29"/>
      <c r="AC96" s="29"/>
      <c r="AD96" s="30"/>
      <c r="AE96" s="30"/>
      <c r="AF96" s="30"/>
      <c r="AG96" s="30"/>
      <c r="AH96" s="30"/>
      <c r="AI96" s="29"/>
      <c r="AJ96" s="29"/>
      <c r="AK96" s="30"/>
      <c r="AL96" s="30"/>
      <c r="AM96" s="30"/>
      <c r="AN96" s="30"/>
      <c r="AO96" s="130" t="s">
        <v>89</v>
      </c>
      <c r="AP96" s="298"/>
      <c r="AQ96" s="251"/>
      <c r="AR96" s="251"/>
      <c r="AS96" s="251"/>
      <c r="AT96" s="251"/>
      <c r="AU96" s="251"/>
      <c r="AV96" s="251"/>
      <c r="AW96" s="251"/>
      <c r="AX96" s="251"/>
      <c r="AY96" s="252"/>
    </row>
    <row r="97" spans="1:51" ht="12" customHeight="1" x14ac:dyDescent="0.7">
      <c r="A97" s="52"/>
      <c r="B97" s="53"/>
      <c r="C97" s="53"/>
      <c r="D97" s="53"/>
      <c r="E97" s="53"/>
      <c r="F97" s="54"/>
      <c r="G97" s="28"/>
      <c r="H97" s="29"/>
      <c r="I97" s="30"/>
      <c r="J97" s="30"/>
      <c r="K97" s="30"/>
      <c r="L97" s="30"/>
      <c r="M97" s="30"/>
      <c r="N97" s="29"/>
      <c r="O97" s="29"/>
      <c r="P97" s="29" t="s">
        <v>102</v>
      </c>
      <c r="Q97" s="30"/>
      <c r="R97" s="30"/>
      <c r="S97" s="30"/>
      <c r="T97" s="30"/>
      <c r="U97" s="29"/>
      <c r="V97" s="29"/>
      <c r="W97" s="30"/>
      <c r="X97" s="30"/>
      <c r="Y97" s="30"/>
      <c r="Z97" s="30"/>
      <c r="AA97" s="30"/>
      <c r="AB97" s="29"/>
      <c r="AC97" s="29"/>
      <c r="AD97" s="30"/>
      <c r="AE97" s="30"/>
      <c r="AF97" s="30"/>
      <c r="AG97" s="30"/>
      <c r="AH97" s="30"/>
      <c r="AI97" s="29"/>
      <c r="AJ97" s="29"/>
      <c r="AK97" s="30"/>
      <c r="AL97" s="30"/>
      <c r="AM97" s="30"/>
      <c r="AN97" s="30"/>
      <c r="AO97" s="29" t="s">
        <v>102</v>
      </c>
      <c r="AP97" s="298"/>
      <c r="AQ97" s="251"/>
      <c r="AR97" s="251"/>
      <c r="AS97" s="251"/>
      <c r="AT97" s="251"/>
      <c r="AU97" s="251"/>
      <c r="AV97" s="251"/>
      <c r="AW97" s="251"/>
      <c r="AX97" s="251"/>
      <c r="AY97" s="252"/>
    </row>
    <row r="98" spans="1:51" ht="12" customHeight="1" x14ac:dyDescent="0.7">
      <c r="A98" s="55"/>
      <c r="B98" s="56" t="s">
        <v>24</v>
      </c>
      <c r="C98" s="56"/>
      <c r="D98" s="56"/>
      <c r="E98" s="56"/>
      <c r="F98" s="34"/>
      <c r="G98" s="38"/>
      <c r="H98" s="39"/>
      <c r="I98" s="40"/>
      <c r="J98" s="40"/>
      <c r="K98" s="40"/>
      <c r="L98" s="40"/>
      <c r="M98" s="40"/>
      <c r="N98" s="39"/>
      <c r="O98" s="39"/>
      <c r="P98" s="39"/>
      <c r="Q98" s="40"/>
      <c r="R98" s="40"/>
      <c r="S98" s="40"/>
      <c r="T98" s="40"/>
      <c r="U98" s="39"/>
      <c r="V98" s="39"/>
      <c r="W98" s="40"/>
      <c r="X98" s="40"/>
      <c r="Y98" s="40"/>
      <c r="Z98" s="40"/>
      <c r="AA98" s="40"/>
      <c r="AB98" s="39"/>
      <c r="AC98" s="39"/>
      <c r="AD98" s="40"/>
      <c r="AE98" s="40"/>
      <c r="AF98" s="40"/>
      <c r="AG98" s="40"/>
      <c r="AH98" s="40"/>
      <c r="AI98" s="39"/>
      <c r="AJ98" s="39"/>
      <c r="AK98" s="40"/>
      <c r="AL98" s="40"/>
      <c r="AM98" s="40"/>
      <c r="AN98" s="40"/>
      <c r="AO98" s="41"/>
      <c r="AP98" s="299"/>
      <c r="AQ98" s="300"/>
      <c r="AR98" s="300"/>
      <c r="AS98" s="300"/>
      <c r="AT98" s="300"/>
      <c r="AU98" s="300"/>
      <c r="AV98" s="300"/>
      <c r="AW98" s="300"/>
      <c r="AX98" s="300"/>
      <c r="AY98" s="301"/>
    </row>
    <row r="99" spans="1:51" ht="12" customHeight="1" x14ac:dyDescent="0.7">
      <c r="A99" s="57" t="s">
        <v>25</v>
      </c>
      <c r="B99" s="58"/>
      <c r="C99" s="58"/>
      <c r="D99" s="58"/>
      <c r="E99" s="58"/>
      <c r="F99" s="59"/>
      <c r="G99" s="28"/>
      <c r="H99" s="29"/>
      <c r="I99" s="30" t="s">
        <v>80</v>
      </c>
      <c r="J99" s="30"/>
      <c r="K99" s="30"/>
      <c r="L99" s="30"/>
      <c r="M99" s="30"/>
      <c r="N99" s="29"/>
      <c r="O99" s="29"/>
      <c r="P99" s="29"/>
      <c r="Q99" s="30"/>
      <c r="R99" s="30"/>
      <c r="S99" s="30" t="s">
        <v>83</v>
      </c>
      <c r="T99" s="30"/>
      <c r="U99" s="29"/>
      <c r="V99" s="29"/>
      <c r="W99" s="30" t="s">
        <v>80</v>
      </c>
      <c r="X99" s="30"/>
      <c r="Y99" s="30"/>
      <c r="Z99" s="30"/>
      <c r="AA99" s="30"/>
      <c r="AB99" s="29"/>
      <c r="AC99" s="29"/>
      <c r="AD99" s="30"/>
      <c r="AE99" s="30"/>
      <c r="AF99" s="30"/>
      <c r="AG99" s="30" t="s">
        <v>83</v>
      </c>
      <c r="AH99" s="30"/>
      <c r="AI99" s="29"/>
      <c r="AJ99" s="29"/>
      <c r="AK99" s="30" t="s">
        <v>83</v>
      </c>
      <c r="AL99" s="30"/>
      <c r="AM99" s="30" t="s">
        <v>80</v>
      </c>
      <c r="AN99" s="30"/>
      <c r="AO99" s="31"/>
      <c r="AP99" s="302"/>
      <c r="AQ99" s="303"/>
      <c r="AR99" s="303"/>
      <c r="AS99" s="303"/>
      <c r="AT99" s="303"/>
      <c r="AU99" s="303"/>
      <c r="AV99" s="303"/>
      <c r="AW99" s="303"/>
      <c r="AX99" s="303"/>
      <c r="AY99" s="304"/>
    </row>
    <row r="100" spans="1:51" ht="12" customHeight="1" x14ac:dyDescent="0.7">
      <c r="A100" s="52"/>
      <c r="B100" s="53"/>
      <c r="C100" s="53"/>
      <c r="D100" s="53"/>
      <c r="E100" s="53"/>
      <c r="F100" s="54"/>
      <c r="G100" s="28"/>
      <c r="H100" s="29"/>
      <c r="I100" s="30" t="s">
        <v>102</v>
      </c>
      <c r="J100" s="30" t="s">
        <v>102</v>
      </c>
      <c r="K100" s="30"/>
      <c r="L100" s="30"/>
      <c r="M100" s="30"/>
      <c r="N100" s="29"/>
      <c r="O100" s="29"/>
      <c r="P100" s="29"/>
      <c r="Q100" s="30"/>
      <c r="R100" s="30"/>
      <c r="S100" s="30" t="s">
        <v>55</v>
      </c>
      <c r="T100" s="30"/>
      <c r="U100" s="29"/>
      <c r="V100" s="29"/>
      <c r="W100" s="30" t="s">
        <v>102</v>
      </c>
      <c r="X100" s="30" t="s">
        <v>102</v>
      </c>
      <c r="Y100" s="30" t="s">
        <v>102</v>
      </c>
      <c r="Z100" s="30" t="s">
        <v>102</v>
      </c>
      <c r="AA100" s="30"/>
      <c r="AB100" s="29"/>
      <c r="AC100" s="29"/>
      <c r="AD100" s="30"/>
      <c r="AE100" s="30"/>
      <c r="AF100" s="30"/>
      <c r="AG100" s="30" t="s">
        <v>55</v>
      </c>
      <c r="AH100" s="30"/>
      <c r="AI100" s="29"/>
      <c r="AJ100" s="29"/>
      <c r="AK100" s="30" t="s">
        <v>55</v>
      </c>
      <c r="AL100" s="30"/>
      <c r="AM100" s="30" t="s">
        <v>102</v>
      </c>
      <c r="AN100" s="30" t="s">
        <v>102</v>
      </c>
      <c r="AO100" s="31" t="s">
        <v>102</v>
      </c>
      <c r="AP100" s="298"/>
      <c r="AQ100" s="251"/>
      <c r="AR100" s="251"/>
      <c r="AS100" s="251"/>
      <c r="AT100" s="251"/>
      <c r="AU100" s="251"/>
      <c r="AV100" s="251"/>
      <c r="AW100" s="251"/>
      <c r="AX100" s="251"/>
      <c r="AY100" s="252"/>
    </row>
    <row r="101" spans="1:51" ht="12.75" customHeight="1" thickBot="1" x14ac:dyDescent="0.75">
      <c r="A101" s="60"/>
      <c r="B101" s="61" t="s">
        <v>26</v>
      </c>
      <c r="C101" s="61"/>
      <c r="D101" s="61"/>
      <c r="E101" s="61"/>
      <c r="F101" s="62"/>
      <c r="G101" s="63"/>
      <c r="H101" s="64"/>
      <c r="I101" s="65"/>
      <c r="J101" s="65"/>
      <c r="K101" s="65"/>
      <c r="L101" s="65"/>
      <c r="M101" s="65"/>
      <c r="N101" s="64"/>
      <c r="O101" s="64"/>
      <c r="P101" s="64"/>
      <c r="Q101" s="65"/>
      <c r="R101" s="65"/>
      <c r="S101" s="65"/>
      <c r="T101" s="65"/>
      <c r="U101" s="64"/>
      <c r="V101" s="64"/>
      <c r="W101" s="65"/>
      <c r="X101" s="65"/>
      <c r="Y101" s="65"/>
      <c r="Z101" s="65"/>
      <c r="AA101" s="65"/>
      <c r="AB101" s="64"/>
      <c r="AC101" s="64"/>
      <c r="AD101" s="65"/>
      <c r="AE101" s="65"/>
      <c r="AF101" s="65"/>
      <c r="AG101" s="65"/>
      <c r="AH101" s="65"/>
      <c r="AI101" s="64"/>
      <c r="AJ101" s="64"/>
      <c r="AK101" s="65"/>
      <c r="AL101" s="65"/>
      <c r="AM101" s="65"/>
      <c r="AN101" s="65"/>
      <c r="AO101" s="66"/>
      <c r="AP101" s="305"/>
      <c r="AQ101" s="306"/>
      <c r="AR101" s="306"/>
      <c r="AS101" s="306"/>
      <c r="AT101" s="306"/>
      <c r="AU101" s="306"/>
      <c r="AV101" s="306"/>
      <c r="AW101" s="306"/>
      <c r="AX101" s="306"/>
      <c r="AY101" s="307"/>
    </row>
    <row r="102" spans="1:51" ht="12" customHeight="1" x14ac:dyDescent="0.7">
      <c r="A102" s="67" t="s">
        <v>27</v>
      </c>
      <c r="B102" s="68"/>
      <c r="C102" s="68"/>
      <c r="D102" s="68"/>
      <c r="E102" s="68"/>
      <c r="F102" s="69"/>
      <c r="G102" s="48"/>
      <c r="H102" s="49"/>
      <c r="I102" s="70"/>
      <c r="J102" s="70"/>
      <c r="K102" s="70"/>
      <c r="L102" s="70"/>
      <c r="M102" s="50"/>
      <c r="N102" s="49"/>
      <c r="O102" s="49"/>
      <c r="P102" s="49"/>
      <c r="Q102" s="70"/>
      <c r="R102" s="70"/>
      <c r="S102" s="70"/>
      <c r="T102" s="50"/>
      <c r="U102" s="49"/>
      <c r="V102" s="49"/>
      <c r="W102" s="70"/>
      <c r="X102" s="70"/>
      <c r="Y102" s="70"/>
      <c r="Z102" s="70"/>
      <c r="AA102" s="50"/>
      <c r="AB102" s="49"/>
      <c r="AC102" s="49"/>
      <c r="AD102" s="70"/>
      <c r="AE102" s="70"/>
      <c r="AF102" s="70"/>
      <c r="AG102" s="70"/>
      <c r="AH102" s="50"/>
      <c r="AI102" s="49"/>
      <c r="AJ102" s="49"/>
      <c r="AK102" s="70"/>
      <c r="AL102" s="70"/>
      <c r="AM102" s="70"/>
      <c r="AN102" s="70"/>
      <c r="AO102" s="51"/>
      <c r="AP102" s="92" t="s">
        <v>28</v>
      </c>
      <c r="AQ102" s="72"/>
      <c r="AR102" s="72"/>
      <c r="AS102" s="72"/>
      <c r="AT102" s="72"/>
      <c r="AU102" s="72"/>
      <c r="AV102" s="33"/>
      <c r="AW102" s="92"/>
      <c r="AX102" s="92"/>
      <c r="AY102" s="73"/>
    </row>
    <row r="103" spans="1:51" ht="12" customHeight="1" x14ac:dyDescent="0.7">
      <c r="A103" s="283" t="s">
        <v>29</v>
      </c>
      <c r="B103" s="284"/>
      <c r="C103" s="284"/>
      <c r="D103" s="284"/>
      <c r="E103" s="284"/>
      <c r="F103" s="74"/>
      <c r="G103" s="28"/>
      <c r="H103" s="29"/>
      <c r="I103" s="75"/>
      <c r="J103" s="75"/>
      <c r="K103" s="75"/>
      <c r="L103" s="75"/>
      <c r="M103" s="30"/>
      <c r="N103" s="29"/>
      <c r="O103" s="29"/>
      <c r="P103" s="29"/>
      <c r="Q103" s="75"/>
      <c r="R103" s="75"/>
      <c r="S103" s="75"/>
      <c r="T103" s="30"/>
      <c r="U103" s="29"/>
      <c r="V103" s="29"/>
      <c r="W103" s="75"/>
      <c r="X103" s="75"/>
      <c r="Y103" s="75"/>
      <c r="Z103" s="75"/>
      <c r="AA103" s="30"/>
      <c r="AB103" s="29"/>
      <c r="AC103" s="29"/>
      <c r="AD103" s="75"/>
      <c r="AE103" s="75"/>
      <c r="AF103" s="75"/>
      <c r="AG103" s="75"/>
      <c r="AH103" s="30"/>
      <c r="AI103" s="29"/>
      <c r="AJ103" s="29"/>
      <c r="AK103" s="75"/>
      <c r="AL103" s="75"/>
      <c r="AM103" s="75"/>
      <c r="AN103" s="75"/>
      <c r="AO103" s="31"/>
      <c r="AP103" s="76"/>
      <c r="AQ103" s="72"/>
      <c r="AR103" s="72"/>
      <c r="AS103" s="72"/>
      <c r="AT103" s="72"/>
      <c r="AU103" s="72"/>
      <c r="AV103" s="92"/>
      <c r="AW103" s="92"/>
      <c r="AX103" s="92"/>
      <c r="AY103" s="73"/>
    </row>
    <row r="104" spans="1:51" ht="12" customHeight="1" x14ac:dyDescent="0.7">
      <c r="A104" s="283"/>
      <c r="B104" s="284"/>
      <c r="C104" s="284"/>
      <c r="D104" s="284"/>
      <c r="E104" s="284"/>
      <c r="F104" s="74"/>
      <c r="G104" s="28"/>
      <c r="H104" s="29"/>
      <c r="I104" s="75"/>
      <c r="J104" s="75"/>
      <c r="K104" s="75"/>
      <c r="L104" s="75"/>
      <c r="M104" s="30"/>
      <c r="N104" s="29"/>
      <c r="O104" s="29"/>
      <c r="P104" s="29"/>
      <c r="Q104" s="75"/>
      <c r="R104" s="75"/>
      <c r="S104" s="75"/>
      <c r="T104" s="30"/>
      <c r="U104" s="29"/>
      <c r="V104" s="29"/>
      <c r="W104" s="75"/>
      <c r="X104" s="75"/>
      <c r="Y104" s="75"/>
      <c r="Z104" s="75"/>
      <c r="AA104" s="30"/>
      <c r="AB104" s="29"/>
      <c r="AC104" s="29"/>
      <c r="AD104" s="75"/>
      <c r="AE104" s="75"/>
      <c r="AF104" s="75"/>
      <c r="AG104" s="75"/>
      <c r="AH104" s="30"/>
      <c r="AI104" s="29"/>
      <c r="AJ104" s="29"/>
      <c r="AK104" s="75"/>
      <c r="AL104" s="75"/>
      <c r="AM104" s="75"/>
      <c r="AN104" s="75"/>
      <c r="AO104" s="31"/>
      <c r="AP104" s="76"/>
      <c r="AQ104" s="72"/>
      <c r="AR104" s="72"/>
      <c r="AS104" s="72"/>
      <c r="AT104" s="72"/>
      <c r="AU104" s="72"/>
      <c r="AV104" s="92"/>
      <c r="AW104" s="92"/>
      <c r="AX104" s="92"/>
      <c r="AY104" s="73"/>
    </row>
    <row r="105" spans="1:51" ht="12" customHeight="1" x14ac:dyDescent="0.7">
      <c r="A105" s="285" t="s">
        <v>30</v>
      </c>
      <c r="B105" s="286"/>
      <c r="C105" s="286"/>
      <c r="D105" s="286"/>
      <c r="E105" s="286"/>
      <c r="F105" s="77"/>
      <c r="G105" s="28"/>
      <c r="H105" s="29"/>
      <c r="I105" s="75"/>
      <c r="J105" s="75"/>
      <c r="K105" s="75"/>
      <c r="L105" s="75"/>
      <c r="M105" s="30"/>
      <c r="N105" s="29"/>
      <c r="O105" s="29"/>
      <c r="P105" s="29"/>
      <c r="Q105" s="75"/>
      <c r="R105" s="75"/>
      <c r="S105" s="75"/>
      <c r="T105" s="30"/>
      <c r="U105" s="29"/>
      <c r="V105" s="29"/>
      <c r="W105" s="75"/>
      <c r="X105" s="75"/>
      <c r="Y105" s="75"/>
      <c r="Z105" s="75"/>
      <c r="AA105" s="30"/>
      <c r="AB105" s="29"/>
      <c r="AC105" s="29"/>
      <c r="AD105" s="75"/>
      <c r="AE105" s="75"/>
      <c r="AF105" s="75"/>
      <c r="AG105" s="75"/>
      <c r="AH105" s="30"/>
      <c r="AI105" s="29"/>
      <c r="AJ105" s="29"/>
      <c r="AK105" s="75"/>
      <c r="AL105" s="75"/>
      <c r="AM105" s="75"/>
      <c r="AN105" s="75"/>
      <c r="AO105" s="31"/>
      <c r="AP105" s="76"/>
      <c r="AQ105" s="72"/>
      <c r="AR105" s="72"/>
      <c r="AS105" s="72"/>
      <c r="AT105" s="72"/>
      <c r="AU105" s="72"/>
      <c r="AV105" s="92"/>
      <c r="AW105" s="92"/>
      <c r="AX105" s="92"/>
      <c r="AY105" s="73"/>
    </row>
    <row r="106" spans="1:51" ht="12.4" thickBot="1" x14ac:dyDescent="0.75">
      <c r="A106" s="178" t="s">
        <v>118</v>
      </c>
      <c r="B106" s="79"/>
      <c r="C106" s="79"/>
      <c r="D106" s="79"/>
      <c r="E106" s="79"/>
      <c r="F106" s="33"/>
      <c r="G106" s="63"/>
      <c r="H106" s="64"/>
      <c r="I106" s="80"/>
      <c r="J106" s="80"/>
      <c r="K106" s="80"/>
      <c r="L106" s="80"/>
      <c r="M106" s="65"/>
      <c r="N106" s="64"/>
      <c r="O106" s="64"/>
      <c r="P106" s="64"/>
      <c r="Q106" s="80"/>
      <c r="R106" s="80"/>
      <c r="S106" s="80"/>
      <c r="T106" s="65"/>
      <c r="U106" s="64"/>
      <c r="V106" s="64"/>
      <c r="W106" s="80"/>
      <c r="X106" s="80"/>
      <c r="Y106" s="80"/>
      <c r="Z106" s="80"/>
      <c r="AA106" s="65"/>
      <c r="AB106" s="64"/>
      <c r="AC106" s="64"/>
      <c r="AD106" s="80"/>
      <c r="AE106" s="80"/>
      <c r="AF106" s="80"/>
      <c r="AG106" s="80"/>
      <c r="AH106" s="65"/>
      <c r="AI106" s="64"/>
      <c r="AJ106" s="64"/>
      <c r="AK106" s="80"/>
      <c r="AL106" s="80"/>
      <c r="AM106" s="80"/>
      <c r="AN106" s="80"/>
      <c r="AO106" s="66"/>
      <c r="AP106" s="81"/>
      <c r="AQ106" s="82"/>
      <c r="AR106" s="82"/>
      <c r="AS106" s="82"/>
      <c r="AT106" s="82"/>
      <c r="AU106" s="82"/>
      <c r="AV106" s="83"/>
      <c r="AW106" s="83"/>
      <c r="AX106" s="83"/>
      <c r="AY106" s="84"/>
    </row>
    <row r="107" spans="1:51" x14ac:dyDescent="0.7">
      <c r="A107" s="85" t="s">
        <v>31</v>
      </c>
      <c r="B107" s="68"/>
      <c r="C107" s="68"/>
      <c r="D107" s="68"/>
      <c r="E107" s="68"/>
      <c r="F107" s="69"/>
      <c r="G107" s="48"/>
      <c r="H107" s="49"/>
      <c r="I107" s="70"/>
      <c r="J107" s="70"/>
      <c r="K107" s="70"/>
      <c r="L107" s="70"/>
      <c r="M107" s="50" t="s">
        <v>93</v>
      </c>
      <c r="N107" s="49"/>
      <c r="O107" s="49"/>
      <c r="P107" s="49"/>
      <c r="Q107" s="70"/>
      <c r="R107" s="70"/>
      <c r="S107" s="70"/>
      <c r="T107" s="50"/>
      <c r="U107" s="49"/>
      <c r="V107" s="49"/>
      <c r="W107" s="70"/>
      <c r="X107" s="70"/>
      <c r="Y107" s="70"/>
      <c r="Z107" s="70"/>
      <c r="AA107" s="50" t="s">
        <v>93</v>
      </c>
      <c r="AB107" s="49"/>
      <c r="AC107" s="49"/>
      <c r="AD107" s="70"/>
      <c r="AE107" s="50" t="s">
        <v>93</v>
      </c>
      <c r="AF107" s="70"/>
      <c r="AG107" s="70"/>
      <c r="AH107" s="50"/>
      <c r="AI107" s="49"/>
      <c r="AJ107" s="49"/>
      <c r="AK107" s="70"/>
      <c r="AL107" s="70"/>
      <c r="AM107" s="70"/>
      <c r="AN107" s="70"/>
      <c r="AO107" s="51"/>
      <c r="AP107" s="86"/>
      <c r="AQ107" s="87"/>
      <c r="AR107" s="87"/>
      <c r="AS107" s="87"/>
      <c r="AT107" s="87"/>
      <c r="AU107" s="87"/>
      <c r="AV107" s="88"/>
      <c r="AW107" s="88"/>
      <c r="AX107" s="88"/>
      <c r="AY107" s="89"/>
    </row>
    <row r="108" spans="1:51" x14ac:dyDescent="0.7">
      <c r="A108" s="46"/>
      <c r="B108" s="33"/>
      <c r="C108" s="33"/>
      <c r="D108" s="33"/>
      <c r="E108" s="33"/>
      <c r="F108" s="34"/>
      <c r="G108" s="28"/>
      <c r="H108" s="29"/>
      <c r="I108" s="75"/>
      <c r="J108" s="75"/>
      <c r="K108" s="75"/>
      <c r="L108" s="75"/>
      <c r="M108" s="30" t="s">
        <v>102</v>
      </c>
      <c r="N108" s="29"/>
      <c r="O108" s="29"/>
      <c r="P108" s="29"/>
      <c r="Q108" s="75"/>
      <c r="R108" s="75"/>
      <c r="S108" s="75"/>
      <c r="T108" s="30"/>
      <c r="U108" s="29"/>
      <c r="V108" s="29"/>
      <c r="W108" s="75"/>
      <c r="X108" s="75"/>
      <c r="Y108" s="75"/>
      <c r="Z108" s="75"/>
      <c r="AA108" s="30" t="s">
        <v>102</v>
      </c>
      <c r="AB108" s="29"/>
      <c r="AC108" s="29"/>
      <c r="AD108" s="75"/>
      <c r="AE108" s="30" t="s">
        <v>102</v>
      </c>
      <c r="AF108" s="75"/>
      <c r="AG108" s="75"/>
      <c r="AH108" s="30"/>
      <c r="AI108" s="29"/>
      <c r="AJ108" s="29"/>
      <c r="AK108" s="75"/>
      <c r="AL108" s="75"/>
      <c r="AM108" s="75"/>
      <c r="AN108" s="75"/>
      <c r="AO108" s="31"/>
      <c r="AP108" s="76"/>
      <c r="AQ108" s="72"/>
      <c r="AR108" s="72"/>
      <c r="AS108" s="72"/>
      <c r="AT108" s="72"/>
      <c r="AU108" s="72"/>
      <c r="AV108" s="92"/>
      <c r="AW108" s="92"/>
      <c r="AX108" s="92"/>
      <c r="AY108" s="73"/>
    </row>
    <row r="109" spans="1:51" x14ac:dyDescent="0.7">
      <c r="A109" s="46"/>
      <c r="B109" s="33"/>
      <c r="C109" s="33"/>
      <c r="D109" s="33"/>
      <c r="E109" s="33"/>
      <c r="F109" s="34"/>
      <c r="G109" s="28"/>
      <c r="H109" s="29"/>
      <c r="I109" s="75"/>
      <c r="J109" s="75"/>
      <c r="K109" s="75"/>
      <c r="L109" s="75"/>
      <c r="M109" s="30"/>
      <c r="N109" s="29"/>
      <c r="O109" s="29"/>
      <c r="P109" s="29"/>
      <c r="Q109" s="75"/>
      <c r="R109" s="75"/>
      <c r="S109" s="75"/>
      <c r="T109" s="30"/>
      <c r="U109" s="29"/>
      <c r="V109" s="29"/>
      <c r="W109" s="75"/>
      <c r="X109" s="75"/>
      <c r="Y109" s="75"/>
      <c r="Z109" s="75"/>
      <c r="AA109" s="30"/>
      <c r="AB109" s="29"/>
      <c r="AC109" s="29"/>
      <c r="AD109" s="75"/>
      <c r="AE109" s="75"/>
      <c r="AF109" s="75"/>
      <c r="AG109" s="75"/>
      <c r="AH109" s="30"/>
      <c r="AI109" s="29"/>
      <c r="AJ109" s="29"/>
      <c r="AK109" s="75"/>
      <c r="AL109" s="75"/>
      <c r="AM109" s="75"/>
      <c r="AN109" s="75"/>
      <c r="AO109" s="31"/>
      <c r="AP109" s="76"/>
      <c r="AQ109" s="72"/>
      <c r="AR109" s="72"/>
      <c r="AS109" s="72"/>
      <c r="AT109" s="72"/>
      <c r="AU109" s="72"/>
      <c r="AV109" s="92"/>
      <c r="AW109" s="92"/>
      <c r="AX109" s="92"/>
      <c r="AY109" s="73"/>
    </row>
    <row r="110" spans="1:51" ht="12.4" thickBot="1" x14ac:dyDescent="0.75">
      <c r="A110" s="78"/>
      <c r="B110" s="79"/>
      <c r="C110" s="79"/>
      <c r="D110" s="79"/>
      <c r="E110" s="79"/>
      <c r="F110" s="62"/>
      <c r="G110" s="63"/>
      <c r="H110" s="64"/>
      <c r="I110" s="80"/>
      <c r="J110" s="80"/>
      <c r="K110" s="80"/>
      <c r="L110" s="80"/>
      <c r="M110" s="65"/>
      <c r="N110" s="64"/>
      <c r="O110" s="64"/>
      <c r="P110" s="64"/>
      <c r="Q110" s="80"/>
      <c r="R110" s="80"/>
      <c r="S110" s="80"/>
      <c r="T110" s="65"/>
      <c r="U110" s="64"/>
      <c r="V110" s="64"/>
      <c r="W110" s="80"/>
      <c r="X110" s="80"/>
      <c r="Y110" s="80"/>
      <c r="Z110" s="80"/>
      <c r="AA110" s="65"/>
      <c r="AB110" s="64"/>
      <c r="AC110" s="64"/>
      <c r="AD110" s="80"/>
      <c r="AE110" s="80"/>
      <c r="AF110" s="80"/>
      <c r="AG110" s="80"/>
      <c r="AH110" s="65"/>
      <c r="AI110" s="64"/>
      <c r="AJ110" s="64"/>
      <c r="AK110" s="80"/>
      <c r="AL110" s="80"/>
      <c r="AM110" s="80"/>
      <c r="AN110" s="80"/>
      <c r="AO110" s="66"/>
      <c r="AP110" s="81"/>
      <c r="AQ110" s="82"/>
      <c r="AR110" s="82"/>
      <c r="AS110" s="82"/>
      <c r="AT110" s="82"/>
      <c r="AU110" s="82"/>
      <c r="AV110" s="83"/>
      <c r="AW110" s="83"/>
      <c r="AX110" s="83"/>
      <c r="AY110" s="84"/>
    </row>
    <row r="111" spans="1:51" x14ac:dyDescent="0.7">
      <c r="A111" s="85" t="s">
        <v>32</v>
      </c>
      <c r="B111" s="68"/>
      <c r="C111" s="68"/>
      <c r="D111" s="68"/>
      <c r="E111" s="68"/>
      <c r="F111" s="69"/>
      <c r="G111" s="48"/>
      <c r="H111" s="49"/>
      <c r="I111" s="70"/>
      <c r="J111" s="70"/>
      <c r="K111" s="70"/>
      <c r="L111" s="70"/>
      <c r="M111" s="50"/>
      <c r="N111" s="49"/>
      <c r="O111" s="49"/>
      <c r="P111" s="49"/>
      <c r="Q111" s="70"/>
      <c r="R111" s="70"/>
      <c r="S111" s="70"/>
      <c r="T111" s="50"/>
      <c r="U111" s="49"/>
      <c r="V111" s="49"/>
      <c r="W111" s="70"/>
      <c r="X111" s="70"/>
      <c r="Y111" s="70"/>
      <c r="Z111" s="70"/>
      <c r="AA111" s="50"/>
      <c r="AB111" s="49"/>
      <c r="AC111" s="49"/>
      <c r="AD111" s="70"/>
      <c r="AE111" s="70"/>
      <c r="AF111" s="70"/>
      <c r="AG111" s="70"/>
      <c r="AH111" s="50"/>
      <c r="AI111" s="49"/>
      <c r="AJ111" s="49"/>
      <c r="AK111" s="70"/>
      <c r="AL111" s="70"/>
      <c r="AM111" s="70"/>
      <c r="AN111" s="70"/>
      <c r="AO111" s="51"/>
      <c r="AP111" s="88" t="s">
        <v>33</v>
      </c>
      <c r="AQ111" s="88"/>
      <c r="AR111" s="88"/>
      <c r="AS111" s="88"/>
      <c r="AT111" s="87"/>
      <c r="AU111" s="87"/>
      <c r="AV111" s="68"/>
      <c r="AW111" s="68"/>
      <c r="AX111" s="68"/>
      <c r="AY111" s="69"/>
    </row>
    <row r="112" spans="1:51" ht="12.75" x14ac:dyDescent="0.7">
      <c r="A112" s="90"/>
      <c r="B112" s="91"/>
      <c r="C112" s="33" t="s">
        <v>34</v>
      </c>
      <c r="D112" s="33"/>
      <c r="E112" s="33"/>
      <c r="F112" s="34"/>
      <c r="G112" s="28"/>
      <c r="H112" s="29"/>
      <c r="I112" s="75"/>
      <c r="J112" s="75"/>
      <c r="K112" s="75"/>
      <c r="L112" s="75"/>
      <c r="M112" s="30"/>
      <c r="N112" s="29"/>
      <c r="O112" s="29"/>
      <c r="P112" s="29"/>
      <c r="Q112" s="75"/>
      <c r="R112" s="75"/>
      <c r="S112" s="75"/>
      <c r="T112" s="30"/>
      <c r="U112" s="29"/>
      <c r="V112" s="29"/>
      <c r="W112" s="75"/>
      <c r="X112" s="75"/>
      <c r="Y112" s="75"/>
      <c r="Z112" s="75"/>
      <c r="AA112" s="30"/>
      <c r="AB112" s="29"/>
      <c r="AC112" s="29"/>
      <c r="AD112" s="75"/>
      <c r="AE112" s="75"/>
      <c r="AF112" s="75"/>
      <c r="AG112" s="75"/>
      <c r="AH112" s="30"/>
      <c r="AI112" s="29"/>
      <c r="AJ112" s="29"/>
      <c r="AK112" s="75"/>
      <c r="AL112" s="75"/>
      <c r="AM112" s="75"/>
      <c r="AN112" s="75"/>
      <c r="AO112" s="31"/>
      <c r="AP112" s="287" t="s">
        <v>35</v>
      </c>
      <c r="AQ112" s="288"/>
      <c r="AR112" s="251" t="s">
        <v>36</v>
      </c>
      <c r="AS112" s="289"/>
      <c r="AT112" s="72"/>
      <c r="AU112" s="72"/>
      <c r="AV112" s="33"/>
      <c r="AW112" s="33"/>
      <c r="AX112" s="33"/>
      <c r="AY112" s="34"/>
    </row>
    <row r="113" spans="1:51" ht="12.4" thickBot="1" x14ac:dyDescent="0.75">
      <c r="A113" s="90"/>
      <c r="B113" s="91"/>
      <c r="C113" s="33" t="s">
        <v>37</v>
      </c>
      <c r="D113" s="33"/>
      <c r="E113" s="33"/>
      <c r="F113" s="34"/>
      <c r="G113" s="28"/>
      <c r="H113" s="29"/>
      <c r="I113" s="75"/>
      <c r="J113" s="75"/>
      <c r="K113" s="75"/>
      <c r="L113" s="75"/>
      <c r="M113" s="30"/>
      <c r="N113" s="29"/>
      <c r="O113" s="29"/>
      <c r="P113" s="29"/>
      <c r="Q113" s="75"/>
      <c r="R113" s="75"/>
      <c r="S113" s="75"/>
      <c r="T113" s="30"/>
      <c r="U113" s="29"/>
      <c r="V113" s="29"/>
      <c r="W113" s="75"/>
      <c r="X113" s="75"/>
      <c r="Y113" s="75"/>
      <c r="Z113" s="75"/>
      <c r="AA113" s="30"/>
      <c r="AB113" s="29"/>
      <c r="AC113" s="29"/>
      <c r="AD113" s="75"/>
      <c r="AE113" s="75"/>
      <c r="AF113" s="75"/>
      <c r="AG113" s="75"/>
      <c r="AH113" s="30"/>
      <c r="AI113" s="29"/>
      <c r="AJ113" s="29"/>
      <c r="AK113" s="75"/>
      <c r="AL113" s="75"/>
      <c r="AM113" s="75"/>
      <c r="AN113" s="75"/>
      <c r="AO113" s="31"/>
      <c r="AP113" s="76"/>
      <c r="AQ113" s="72"/>
      <c r="AR113" s="72"/>
      <c r="AS113" s="72"/>
      <c r="AT113" s="72"/>
      <c r="AU113" s="72"/>
      <c r="AV113" s="92"/>
      <c r="AW113" s="92"/>
      <c r="AX113" s="92"/>
      <c r="AY113" s="73"/>
    </row>
    <row r="114" spans="1:51" ht="14.25" customHeight="1" x14ac:dyDescent="0.7">
      <c r="A114" s="85" t="s">
        <v>38</v>
      </c>
      <c r="B114" s="68"/>
      <c r="C114" s="68"/>
      <c r="D114" s="68"/>
      <c r="E114" s="68"/>
      <c r="F114" s="69"/>
      <c r="G114" s="48"/>
      <c r="H114" s="49"/>
      <c r="I114" s="70"/>
      <c r="J114" s="70"/>
      <c r="K114" s="70"/>
      <c r="L114" s="70"/>
      <c r="M114" s="50"/>
      <c r="N114" s="49"/>
      <c r="O114" s="49"/>
      <c r="P114" s="49"/>
      <c r="Q114" s="70"/>
      <c r="R114" s="70"/>
      <c r="S114" s="70"/>
      <c r="T114" s="50" t="s">
        <v>94</v>
      </c>
      <c r="U114" s="49"/>
      <c r="V114" s="49"/>
      <c r="W114" s="70"/>
      <c r="X114" s="70"/>
      <c r="Y114" s="70"/>
      <c r="Z114" s="70"/>
      <c r="AA114" s="50" t="s">
        <v>97</v>
      </c>
      <c r="AB114" s="49"/>
      <c r="AC114" s="49"/>
      <c r="AD114" s="70"/>
      <c r="AE114" s="70"/>
      <c r="AF114" s="70"/>
      <c r="AG114" s="70"/>
      <c r="AH114" s="50" t="s">
        <v>99</v>
      </c>
      <c r="AI114" s="49"/>
      <c r="AJ114" s="49"/>
      <c r="AK114" s="70"/>
      <c r="AL114" s="70"/>
      <c r="AM114" s="70"/>
      <c r="AN114" s="70"/>
      <c r="AO114" s="51"/>
      <c r="AP114" s="379" t="s">
        <v>121</v>
      </c>
      <c r="AQ114" s="380"/>
      <c r="AR114" s="381"/>
      <c r="AS114" s="381"/>
      <c r="AT114" s="381"/>
      <c r="AU114" s="381"/>
      <c r="AV114" s="381"/>
      <c r="AW114" s="381"/>
      <c r="AX114" s="381"/>
      <c r="AY114" s="382"/>
    </row>
    <row r="115" spans="1:51" ht="14.25" customHeight="1" x14ac:dyDescent="0.7">
      <c r="A115" s="46"/>
      <c r="B115" s="33"/>
      <c r="C115" s="33" t="s">
        <v>39</v>
      </c>
      <c r="D115" s="33"/>
      <c r="E115" s="33"/>
      <c r="F115" s="34"/>
      <c r="G115" s="28"/>
      <c r="H115" s="29"/>
      <c r="I115" s="75"/>
      <c r="J115" s="75"/>
      <c r="K115" s="75"/>
      <c r="L115" s="75"/>
      <c r="M115" s="30"/>
      <c r="N115" s="29"/>
      <c r="O115" s="29"/>
      <c r="P115" s="29"/>
      <c r="Q115" s="75"/>
      <c r="R115" s="75"/>
      <c r="S115" s="75"/>
      <c r="T115" s="30" t="s">
        <v>55</v>
      </c>
      <c r="U115" s="29"/>
      <c r="V115" s="29"/>
      <c r="W115" s="75"/>
      <c r="X115" s="75"/>
      <c r="Y115" s="75"/>
      <c r="Z115" s="75"/>
      <c r="AA115" s="30" t="s">
        <v>55</v>
      </c>
      <c r="AB115" s="29"/>
      <c r="AC115" s="29"/>
      <c r="AD115" s="75"/>
      <c r="AE115" s="75"/>
      <c r="AF115" s="75"/>
      <c r="AG115" s="75"/>
      <c r="AH115" s="30" t="s">
        <v>55</v>
      </c>
      <c r="AI115" s="29"/>
      <c r="AJ115" s="29"/>
      <c r="AK115" s="75"/>
      <c r="AL115" s="75"/>
      <c r="AM115" s="75"/>
      <c r="AN115" s="75"/>
      <c r="AO115" s="31"/>
      <c r="AP115" s="383"/>
      <c r="AQ115" s="384" t="s">
        <v>182</v>
      </c>
      <c r="AR115" s="384"/>
      <c r="AS115" s="384"/>
      <c r="AT115" s="384"/>
      <c r="AU115" s="384"/>
      <c r="AV115" s="384"/>
      <c r="AW115" s="384"/>
      <c r="AX115" s="384"/>
      <c r="AY115" s="385"/>
    </row>
    <row r="116" spans="1:51" ht="14.25" customHeight="1" x14ac:dyDescent="0.7">
      <c r="A116" s="46"/>
      <c r="B116" s="33"/>
      <c r="C116" s="33" t="s">
        <v>40</v>
      </c>
      <c r="D116" s="33"/>
      <c r="E116" s="33"/>
      <c r="F116" s="34"/>
      <c r="G116" s="28"/>
      <c r="H116" s="29"/>
      <c r="I116" s="75"/>
      <c r="J116" s="75"/>
      <c r="K116" s="75"/>
      <c r="L116" s="75"/>
      <c r="M116" s="30"/>
      <c r="N116" s="29"/>
      <c r="O116" s="29"/>
      <c r="P116" s="29"/>
      <c r="Q116" s="75"/>
      <c r="R116" s="75"/>
      <c r="S116" s="75"/>
      <c r="T116" s="30"/>
      <c r="U116" s="29"/>
      <c r="V116" s="29"/>
      <c r="W116" s="75"/>
      <c r="X116" s="75"/>
      <c r="Y116" s="75"/>
      <c r="Z116" s="75"/>
      <c r="AA116" s="30"/>
      <c r="AB116" s="29"/>
      <c r="AC116" s="29"/>
      <c r="AD116" s="75"/>
      <c r="AE116" s="75"/>
      <c r="AF116" s="75"/>
      <c r="AG116" s="75"/>
      <c r="AH116" s="30"/>
      <c r="AI116" s="29"/>
      <c r="AJ116" s="29"/>
      <c r="AK116" s="75"/>
      <c r="AL116" s="75"/>
      <c r="AM116" s="75"/>
      <c r="AN116" s="75"/>
      <c r="AO116" s="31"/>
      <c r="AP116" s="383"/>
      <c r="AQ116" s="386"/>
      <c r="AR116" s="387"/>
      <c r="AS116" s="386" t="s">
        <v>123</v>
      </c>
      <c r="AT116" s="387"/>
      <c r="AU116" s="386" t="s">
        <v>124</v>
      </c>
      <c r="AV116" s="388"/>
      <c r="AW116" s="389" t="s">
        <v>125</v>
      </c>
      <c r="AX116" s="389"/>
      <c r="AY116" s="385"/>
    </row>
    <row r="117" spans="1:51" ht="14.25" customHeight="1" x14ac:dyDescent="0.7">
      <c r="A117" s="46"/>
      <c r="B117" s="33"/>
      <c r="C117" s="33"/>
      <c r="D117" s="33"/>
      <c r="E117" s="33"/>
      <c r="F117" s="34"/>
      <c r="G117" s="28"/>
      <c r="H117" s="29"/>
      <c r="I117" s="75"/>
      <c r="J117" s="75"/>
      <c r="K117" s="75"/>
      <c r="L117" s="75"/>
      <c r="M117" s="30"/>
      <c r="N117" s="29"/>
      <c r="O117" s="29"/>
      <c r="P117" s="29"/>
      <c r="Q117" s="75"/>
      <c r="R117" s="75"/>
      <c r="S117" s="75"/>
      <c r="T117" s="30" t="s">
        <v>95</v>
      </c>
      <c r="U117" s="29"/>
      <c r="V117" s="29"/>
      <c r="W117" s="75"/>
      <c r="X117" s="75"/>
      <c r="Y117" s="75" t="s">
        <v>96</v>
      </c>
      <c r="Z117" s="75"/>
      <c r="AA117" s="30"/>
      <c r="AB117" s="29"/>
      <c r="AC117" s="29"/>
      <c r="AD117" s="75"/>
      <c r="AE117" s="75"/>
      <c r="AF117" s="75" t="s">
        <v>98</v>
      </c>
      <c r="AG117" s="75"/>
      <c r="AH117" s="30"/>
      <c r="AI117" s="29"/>
      <c r="AJ117" s="29"/>
      <c r="AK117" s="75"/>
      <c r="AL117" s="75"/>
      <c r="AM117" s="75" t="s">
        <v>100</v>
      </c>
      <c r="AN117" s="75"/>
      <c r="AO117" s="31"/>
      <c r="AP117" s="383"/>
      <c r="AQ117" s="389" t="s">
        <v>126</v>
      </c>
      <c r="AR117" s="389"/>
      <c r="AS117" s="386" t="s">
        <v>147</v>
      </c>
      <c r="AT117" s="387"/>
      <c r="AU117" s="386" t="s">
        <v>148</v>
      </c>
      <c r="AV117" s="388"/>
      <c r="AW117" s="389" t="s">
        <v>127</v>
      </c>
      <c r="AX117" s="389"/>
      <c r="AY117" s="385"/>
    </row>
    <row r="118" spans="1:51" ht="14.25" customHeight="1" x14ac:dyDescent="0.7">
      <c r="A118" s="46"/>
      <c r="B118" s="33"/>
      <c r="C118" s="33"/>
      <c r="D118" s="33"/>
      <c r="E118" s="33"/>
      <c r="F118" s="34"/>
      <c r="G118" s="28"/>
      <c r="H118" s="29"/>
      <c r="I118" s="75"/>
      <c r="J118" s="75"/>
      <c r="K118" s="75"/>
      <c r="L118" s="75"/>
      <c r="M118" s="30"/>
      <c r="N118" s="29"/>
      <c r="O118" s="29"/>
      <c r="P118" s="29"/>
      <c r="Q118" s="75"/>
      <c r="R118" s="75"/>
      <c r="S118" s="75"/>
      <c r="T118" s="30" t="s">
        <v>55</v>
      </c>
      <c r="U118" s="29"/>
      <c r="V118" s="29"/>
      <c r="W118" s="75"/>
      <c r="X118" s="75"/>
      <c r="Y118" s="30" t="s">
        <v>55</v>
      </c>
      <c r="Z118" s="75"/>
      <c r="AA118" s="30"/>
      <c r="AB118" s="29"/>
      <c r="AC118" s="29"/>
      <c r="AD118" s="75"/>
      <c r="AE118" s="75"/>
      <c r="AF118" s="30" t="s">
        <v>55</v>
      </c>
      <c r="AG118" s="75"/>
      <c r="AH118" s="30"/>
      <c r="AI118" s="29"/>
      <c r="AJ118" s="29"/>
      <c r="AK118" s="75"/>
      <c r="AL118" s="75"/>
      <c r="AM118" s="30" t="s">
        <v>55</v>
      </c>
      <c r="AN118" s="75"/>
      <c r="AO118" s="31"/>
      <c r="AP118" s="383"/>
      <c r="AQ118" s="389" t="s">
        <v>128</v>
      </c>
      <c r="AR118" s="389"/>
      <c r="AS118" s="390" t="s">
        <v>150</v>
      </c>
      <c r="AT118" s="391"/>
      <c r="AU118" s="392" t="s">
        <v>149</v>
      </c>
      <c r="AV118" s="393"/>
      <c r="AW118" s="389" t="s">
        <v>127</v>
      </c>
      <c r="AX118" s="389"/>
      <c r="AY118" s="385"/>
    </row>
    <row r="119" spans="1:51" ht="14.25" customHeight="1" thickBot="1" x14ac:dyDescent="0.75">
      <c r="A119" s="78"/>
      <c r="B119" s="79"/>
      <c r="C119" s="79"/>
      <c r="D119" s="79"/>
      <c r="E119" s="79"/>
      <c r="F119" s="62"/>
      <c r="G119" s="63"/>
      <c r="H119" s="64"/>
      <c r="I119" s="80"/>
      <c r="J119" s="80"/>
      <c r="K119" s="80"/>
      <c r="L119" s="80"/>
      <c r="M119" s="65"/>
      <c r="N119" s="64"/>
      <c r="O119" s="64"/>
      <c r="P119" s="64"/>
      <c r="Q119" s="80"/>
      <c r="R119" s="80"/>
      <c r="S119" s="80"/>
      <c r="T119" s="65"/>
      <c r="U119" s="64"/>
      <c r="V119" s="64"/>
      <c r="W119" s="80"/>
      <c r="X119" s="80"/>
      <c r="Y119" s="80"/>
      <c r="Z119" s="80"/>
      <c r="AA119" s="65"/>
      <c r="AB119" s="64"/>
      <c r="AC119" s="64"/>
      <c r="AD119" s="80"/>
      <c r="AE119" s="80"/>
      <c r="AF119" s="80"/>
      <c r="AG119" s="80"/>
      <c r="AH119" s="65"/>
      <c r="AI119" s="64"/>
      <c r="AJ119" s="64"/>
      <c r="AK119" s="80"/>
      <c r="AL119" s="80"/>
      <c r="AM119" s="80"/>
      <c r="AN119" s="80"/>
      <c r="AO119" s="66"/>
      <c r="AP119" s="394"/>
      <c r="AQ119" s="389" t="s">
        <v>129</v>
      </c>
      <c r="AR119" s="389"/>
      <c r="AS119" s="392" t="s">
        <v>151</v>
      </c>
      <c r="AT119" s="395"/>
      <c r="AU119" s="392" t="s">
        <v>154</v>
      </c>
      <c r="AV119" s="393"/>
      <c r="AW119" s="389" t="s">
        <v>127</v>
      </c>
      <c r="AX119" s="389"/>
      <c r="AY119" s="396"/>
    </row>
    <row r="120" spans="1:51" ht="14.25" customHeight="1" x14ac:dyDescent="0.7">
      <c r="A120" s="85" t="s">
        <v>42</v>
      </c>
      <c r="B120" s="68"/>
      <c r="C120" s="68"/>
      <c r="D120" s="68"/>
      <c r="E120" s="68"/>
      <c r="F120" s="69"/>
      <c r="G120" s="48"/>
      <c r="H120" s="49"/>
      <c r="I120" s="70"/>
      <c r="J120" s="70"/>
      <c r="K120" s="70"/>
      <c r="L120" s="70"/>
      <c r="M120" s="50"/>
      <c r="N120" s="49"/>
      <c r="O120" s="49"/>
      <c r="P120" s="49"/>
      <c r="Q120" s="70"/>
      <c r="R120" s="70" t="s">
        <v>101</v>
      </c>
      <c r="S120" s="70"/>
      <c r="T120" s="50"/>
      <c r="U120" s="49"/>
      <c r="V120" s="49"/>
      <c r="W120" s="70"/>
      <c r="X120" s="70"/>
      <c r="Y120" s="70"/>
      <c r="Z120" s="70"/>
      <c r="AA120" s="50"/>
      <c r="AB120" s="49"/>
      <c r="AC120" s="49"/>
      <c r="AD120" s="70"/>
      <c r="AE120" s="70"/>
      <c r="AF120" s="70"/>
      <c r="AG120" s="70"/>
      <c r="AH120" s="50" t="s">
        <v>104</v>
      </c>
      <c r="AI120" s="49"/>
      <c r="AJ120" s="49"/>
      <c r="AK120" s="70"/>
      <c r="AL120" s="70"/>
      <c r="AM120" s="70"/>
      <c r="AN120" s="70"/>
      <c r="AO120" s="51"/>
      <c r="AP120" s="383"/>
      <c r="AQ120" s="389" t="s">
        <v>130</v>
      </c>
      <c r="AR120" s="389"/>
      <c r="AS120" s="386" t="s">
        <v>152</v>
      </c>
      <c r="AT120" s="387"/>
      <c r="AU120" s="386" t="s">
        <v>153</v>
      </c>
      <c r="AV120" s="387"/>
      <c r="AW120" s="389" t="s">
        <v>127</v>
      </c>
      <c r="AX120" s="389"/>
      <c r="AY120" s="396"/>
    </row>
    <row r="121" spans="1:51" ht="14.25" customHeight="1" x14ac:dyDescent="0.7">
      <c r="A121" s="46"/>
      <c r="B121" s="33"/>
      <c r="C121" s="33"/>
      <c r="D121" s="33"/>
      <c r="E121" s="33"/>
      <c r="F121" s="34"/>
      <c r="G121" s="28"/>
      <c r="H121" s="29"/>
      <c r="I121" s="75"/>
      <c r="J121" s="75"/>
      <c r="K121" s="75"/>
      <c r="L121" s="75"/>
      <c r="M121" s="30"/>
      <c r="N121" s="29"/>
      <c r="O121" s="29"/>
      <c r="P121" s="29"/>
      <c r="Q121" s="30" t="s">
        <v>102</v>
      </c>
      <c r="R121" s="30" t="s">
        <v>116</v>
      </c>
      <c r="S121" s="75"/>
      <c r="T121" s="30"/>
      <c r="U121" s="29"/>
      <c r="V121" s="29"/>
      <c r="W121" s="75"/>
      <c r="X121" s="75"/>
      <c r="Y121" s="75"/>
      <c r="Z121" s="75"/>
      <c r="AA121" s="30"/>
      <c r="AB121" s="29"/>
      <c r="AC121" s="29"/>
      <c r="AD121" s="75"/>
      <c r="AE121" s="75"/>
      <c r="AF121" s="75"/>
      <c r="AG121" s="75"/>
      <c r="AH121" s="30" t="s">
        <v>102</v>
      </c>
      <c r="AI121" s="29"/>
      <c r="AJ121" s="29"/>
      <c r="AK121" s="75"/>
      <c r="AL121" s="75"/>
      <c r="AM121" s="75"/>
      <c r="AN121" s="75"/>
      <c r="AO121" s="31"/>
      <c r="AP121" s="383"/>
      <c r="AQ121" s="389" t="s">
        <v>131</v>
      </c>
      <c r="AR121" s="389"/>
      <c r="AS121" s="386" t="s">
        <v>132</v>
      </c>
      <c r="AT121" s="387"/>
      <c r="AU121" s="386" t="s">
        <v>132</v>
      </c>
      <c r="AV121" s="388"/>
      <c r="AW121" s="389" t="s">
        <v>132</v>
      </c>
      <c r="AX121" s="389"/>
      <c r="AY121" s="396"/>
    </row>
    <row r="122" spans="1:51" ht="14.25" customHeight="1" x14ac:dyDescent="0.7">
      <c r="A122" s="46"/>
      <c r="B122" s="33"/>
      <c r="C122" s="33"/>
      <c r="D122" s="33"/>
      <c r="E122" s="33"/>
      <c r="F122" s="34"/>
      <c r="G122" s="28"/>
      <c r="H122" s="29"/>
      <c r="I122" s="75"/>
      <c r="J122" s="75"/>
      <c r="K122" s="75"/>
      <c r="L122" s="75"/>
      <c r="M122" s="30"/>
      <c r="N122" s="29"/>
      <c r="O122" s="29"/>
      <c r="P122" s="29"/>
      <c r="Q122" s="75" t="s">
        <v>103</v>
      </c>
      <c r="R122" s="75"/>
      <c r="S122" s="75"/>
      <c r="T122" s="30"/>
      <c r="U122" s="29"/>
      <c r="V122" s="29"/>
      <c r="W122" s="75"/>
      <c r="X122" s="75"/>
      <c r="Y122" s="75"/>
      <c r="Z122" s="75"/>
      <c r="AA122" s="30"/>
      <c r="AB122" s="29"/>
      <c r="AC122" s="29"/>
      <c r="AD122" s="75"/>
      <c r="AE122" s="75"/>
      <c r="AF122" s="75"/>
      <c r="AG122" s="75"/>
      <c r="AH122" s="30"/>
      <c r="AI122" s="29"/>
      <c r="AJ122" s="29"/>
      <c r="AK122" s="75"/>
      <c r="AL122" s="75"/>
      <c r="AM122" s="75"/>
      <c r="AN122" s="75"/>
      <c r="AO122" s="31"/>
      <c r="AP122" s="383"/>
      <c r="AQ122" s="397" t="s">
        <v>133</v>
      </c>
      <c r="AR122" s="398"/>
      <c r="AS122" s="398"/>
      <c r="AT122" s="398"/>
      <c r="AU122" s="398"/>
      <c r="AV122" s="398"/>
      <c r="AW122" s="398"/>
      <c r="AX122" s="399"/>
      <c r="AY122" s="396"/>
    </row>
    <row r="123" spans="1:51" ht="14.25" customHeight="1" x14ac:dyDescent="0.7">
      <c r="A123" s="46"/>
      <c r="B123" s="33"/>
      <c r="C123" s="33"/>
      <c r="D123" s="33"/>
      <c r="E123" s="33"/>
      <c r="F123" s="34"/>
      <c r="G123" s="28"/>
      <c r="H123" s="29"/>
      <c r="I123" s="75"/>
      <c r="J123" s="75"/>
      <c r="K123" s="75"/>
      <c r="L123" s="75"/>
      <c r="M123" s="30"/>
      <c r="N123" s="29"/>
      <c r="O123" s="29"/>
      <c r="P123" s="29"/>
      <c r="Q123" s="75"/>
      <c r="R123" s="75"/>
      <c r="S123" s="75"/>
      <c r="T123" s="30"/>
      <c r="U123" s="29"/>
      <c r="V123" s="29"/>
      <c r="W123" s="75"/>
      <c r="X123" s="75"/>
      <c r="Y123" s="75"/>
      <c r="Z123" s="75"/>
      <c r="AA123" s="30"/>
      <c r="AB123" s="29"/>
      <c r="AC123" s="29"/>
      <c r="AD123" s="75"/>
      <c r="AE123" s="75"/>
      <c r="AF123" s="75"/>
      <c r="AG123" s="75"/>
      <c r="AH123" s="30"/>
      <c r="AI123" s="29"/>
      <c r="AJ123" s="29"/>
      <c r="AK123" s="75"/>
      <c r="AL123" s="75"/>
      <c r="AM123" s="75"/>
      <c r="AN123" s="75"/>
      <c r="AO123" s="31"/>
      <c r="AP123" s="94"/>
      <c r="AQ123" s="179"/>
      <c r="AR123" s="179"/>
      <c r="AS123" s="179"/>
      <c r="AT123" s="179"/>
      <c r="AU123" s="179"/>
      <c r="AV123" s="180"/>
      <c r="AW123" s="180"/>
      <c r="AX123" s="93"/>
      <c r="AY123" s="95"/>
    </row>
    <row r="124" spans="1:51" ht="14.25" customHeight="1" thickBot="1" x14ac:dyDescent="0.75">
      <c r="A124" s="78"/>
      <c r="B124" s="79"/>
      <c r="C124" s="79"/>
      <c r="D124" s="79"/>
      <c r="E124" s="79"/>
      <c r="F124" s="62"/>
      <c r="G124" s="63"/>
      <c r="H124" s="64"/>
      <c r="I124" s="80"/>
      <c r="J124" s="80"/>
      <c r="K124" s="80"/>
      <c r="L124" s="80"/>
      <c r="M124" s="65"/>
      <c r="N124" s="64"/>
      <c r="O124" s="64"/>
      <c r="P124" s="64"/>
      <c r="Q124" s="80"/>
      <c r="R124" s="80"/>
      <c r="S124" s="80"/>
      <c r="T124" s="65"/>
      <c r="U124" s="64"/>
      <c r="V124" s="64"/>
      <c r="W124" s="80"/>
      <c r="X124" s="80"/>
      <c r="Y124" s="80"/>
      <c r="Z124" s="80"/>
      <c r="AA124" s="65"/>
      <c r="AB124" s="64"/>
      <c r="AC124" s="64"/>
      <c r="AD124" s="80"/>
      <c r="AE124" s="80"/>
      <c r="AF124" s="80"/>
      <c r="AG124" s="80"/>
      <c r="AH124" s="65"/>
      <c r="AI124" s="64"/>
      <c r="AJ124" s="64"/>
      <c r="AK124" s="80"/>
      <c r="AL124" s="80"/>
      <c r="AM124" s="80"/>
      <c r="AN124" s="80"/>
      <c r="AO124" s="66"/>
      <c r="AP124" s="8"/>
      <c r="AQ124" s="181"/>
      <c r="AR124" s="181"/>
      <c r="AS124" s="181"/>
      <c r="AT124" s="181"/>
      <c r="AU124" s="181"/>
      <c r="AV124" s="181"/>
      <c r="AW124" s="181"/>
      <c r="AX124" s="181"/>
      <c r="AY124" s="182"/>
    </row>
    <row r="125" spans="1:51" x14ac:dyDescent="0.7">
      <c r="A125" s="85" t="s">
        <v>50</v>
      </c>
      <c r="B125" s="68"/>
      <c r="C125" s="68"/>
      <c r="D125" s="68"/>
      <c r="E125" s="68"/>
      <c r="F125" s="68"/>
      <c r="G125" s="109"/>
      <c r="H125" s="109"/>
      <c r="I125" s="109"/>
      <c r="J125" s="109"/>
      <c r="K125" s="109"/>
      <c r="L125" s="109"/>
      <c r="M125" s="87"/>
      <c r="N125" s="109"/>
      <c r="O125" s="109"/>
      <c r="P125" s="109"/>
      <c r="Q125" s="109"/>
      <c r="R125" s="109"/>
      <c r="S125" s="109"/>
      <c r="T125" s="87"/>
      <c r="U125" s="109"/>
      <c r="V125" s="109"/>
      <c r="W125" s="109"/>
      <c r="X125" s="109"/>
      <c r="Y125" s="109"/>
      <c r="Z125" s="109"/>
      <c r="AA125" s="87"/>
      <c r="AB125" s="109"/>
      <c r="AC125" s="109"/>
      <c r="AD125" s="109"/>
      <c r="AE125" s="109"/>
      <c r="AF125" s="109"/>
      <c r="AG125" s="109"/>
      <c r="AH125" s="87"/>
      <c r="AI125" s="109"/>
      <c r="AJ125" s="109"/>
      <c r="AK125" s="109"/>
      <c r="AL125" s="109"/>
      <c r="AM125" s="109"/>
      <c r="AN125" s="109"/>
      <c r="AO125" s="109"/>
      <c r="AP125" s="109"/>
      <c r="AQ125" s="109"/>
      <c r="AR125" s="109"/>
      <c r="AS125" s="109"/>
      <c r="AT125" s="109"/>
      <c r="AU125" s="109"/>
      <c r="AV125" s="68"/>
      <c r="AW125" s="68"/>
      <c r="AX125" s="68"/>
      <c r="AY125" s="69"/>
    </row>
    <row r="126" spans="1:51" ht="12.75" customHeight="1" x14ac:dyDescent="0.7">
      <c r="A126" s="46"/>
      <c r="B126" s="33"/>
      <c r="C126" s="33"/>
      <c r="D126" s="33"/>
      <c r="E126" s="33"/>
      <c r="F126" s="33"/>
      <c r="G126" s="110"/>
      <c r="H126" s="110"/>
      <c r="I126" s="110"/>
      <c r="J126" s="110"/>
      <c r="K126" s="110"/>
      <c r="L126" s="110"/>
      <c r="M126" s="72"/>
      <c r="N126" s="110"/>
      <c r="O126" s="110"/>
      <c r="P126" s="110"/>
      <c r="Q126" s="110"/>
      <c r="R126" s="110"/>
      <c r="S126" s="110"/>
      <c r="T126" s="72"/>
      <c r="U126" s="110"/>
      <c r="V126" s="110"/>
      <c r="W126" s="110"/>
      <c r="X126" s="110"/>
      <c r="Y126" s="110"/>
      <c r="Z126" s="110"/>
      <c r="AA126" s="72"/>
      <c r="AB126" s="110"/>
      <c r="AC126" s="110"/>
      <c r="AD126" s="110"/>
      <c r="AE126" s="110"/>
      <c r="AF126" s="110"/>
      <c r="AG126" s="110"/>
      <c r="AH126" s="72"/>
      <c r="AI126" s="110"/>
      <c r="AJ126" s="110"/>
      <c r="AK126" s="110"/>
      <c r="AL126" s="110"/>
      <c r="AM126" s="110"/>
      <c r="AN126" s="110"/>
      <c r="AO126" s="110"/>
      <c r="AP126" s="1"/>
      <c r="AQ126" s="110" t="s">
        <v>51</v>
      </c>
      <c r="AR126" s="110"/>
      <c r="AS126" s="110"/>
      <c r="AT126" s="110"/>
      <c r="AU126" s="110"/>
      <c r="AV126" s="33"/>
      <c r="AW126" s="33"/>
      <c r="AX126" s="33"/>
      <c r="AY126" s="34"/>
    </row>
    <row r="127" spans="1:51" ht="12.75" customHeight="1" thickBot="1" x14ac:dyDescent="0.75">
      <c r="A127" s="46"/>
      <c r="B127" s="33"/>
      <c r="C127" s="33"/>
      <c r="D127" s="33"/>
      <c r="E127" s="33"/>
      <c r="F127" s="33"/>
      <c r="G127" s="110"/>
      <c r="H127" s="110"/>
      <c r="I127" s="110"/>
      <c r="J127" s="110"/>
      <c r="K127" s="110"/>
      <c r="L127" s="110"/>
      <c r="M127" s="72"/>
      <c r="N127" s="110"/>
      <c r="O127" s="110"/>
      <c r="P127" s="110"/>
      <c r="Q127" s="110"/>
      <c r="R127" s="110"/>
      <c r="S127" s="110"/>
      <c r="T127" s="72"/>
      <c r="U127" s="110"/>
      <c r="V127" s="110"/>
      <c r="W127" s="110"/>
      <c r="X127" s="110"/>
      <c r="Y127" s="110"/>
      <c r="Z127" s="110"/>
      <c r="AA127" s="72"/>
      <c r="AB127" s="110"/>
      <c r="AC127" s="110"/>
      <c r="AD127" s="110"/>
      <c r="AE127" s="110"/>
      <c r="AF127" s="110"/>
      <c r="AG127" s="110"/>
      <c r="AH127" s="72"/>
      <c r="AI127" s="110"/>
      <c r="AJ127" s="110"/>
      <c r="AK127" s="110"/>
      <c r="AL127" s="110"/>
      <c r="AM127" s="110"/>
      <c r="AN127" s="110"/>
      <c r="AO127" s="110"/>
      <c r="AP127" s="1"/>
      <c r="AQ127" s="112"/>
      <c r="AR127" s="112"/>
      <c r="AS127" s="221" t="s">
        <v>52</v>
      </c>
      <c r="AT127" s="221"/>
      <c r="AU127" s="111"/>
      <c r="AV127" s="111"/>
      <c r="AW127" s="222" t="s">
        <v>55</v>
      </c>
      <c r="AX127" s="33"/>
      <c r="AY127" s="34"/>
    </row>
    <row r="128" spans="1:51" ht="12.75" customHeight="1" thickTop="1" x14ac:dyDescent="0.7">
      <c r="A128" s="46"/>
      <c r="B128" s="33"/>
      <c r="C128" s="33"/>
      <c r="D128" s="33"/>
      <c r="E128" s="33"/>
      <c r="F128" s="33"/>
      <c r="G128" s="110"/>
      <c r="H128" s="110"/>
      <c r="I128" s="110"/>
      <c r="J128" s="110"/>
      <c r="K128" s="110"/>
      <c r="L128" s="110"/>
      <c r="M128" s="72"/>
      <c r="N128" s="110"/>
      <c r="O128" s="110"/>
      <c r="P128" s="110"/>
      <c r="Q128" s="110"/>
      <c r="R128" s="110"/>
      <c r="S128" s="110"/>
      <c r="T128" s="72"/>
      <c r="U128" s="110"/>
      <c r="V128" s="110"/>
      <c r="W128" s="110"/>
      <c r="X128" s="110"/>
      <c r="Y128" s="110"/>
      <c r="Z128" s="110"/>
      <c r="AA128" s="72"/>
      <c r="AB128" s="110"/>
      <c r="AC128" s="110"/>
      <c r="AD128" s="110"/>
      <c r="AE128" s="110"/>
      <c r="AF128" s="110"/>
      <c r="AG128" s="110"/>
      <c r="AH128" s="72"/>
      <c r="AI128" s="110"/>
      <c r="AJ128" s="110"/>
      <c r="AK128" s="110"/>
      <c r="AL128" s="110"/>
      <c r="AM128" s="110"/>
      <c r="AN128" s="110"/>
      <c r="AO128" s="110"/>
      <c r="AP128" s="1"/>
      <c r="AQ128" s="110"/>
      <c r="AR128" s="110"/>
      <c r="AS128" s="221"/>
      <c r="AT128" s="221"/>
      <c r="AU128" s="111"/>
      <c r="AV128" s="111"/>
      <c r="AW128" s="222"/>
      <c r="AX128" s="33"/>
      <c r="AY128" s="34"/>
    </row>
    <row r="129" spans="1:51" ht="12.75" customHeight="1" thickBot="1" x14ac:dyDescent="0.75">
      <c r="A129" s="46"/>
      <c r="B129" s="33"/>
      <c r="C129" s="33"/>
      <c r="D129" s="33"/>
      <c r="E129" s="33"/>
      <c r="F129" s="33"/>
      <c r="G129" s="110"/>
      <c r="H129" s="110"/>
      <c r="I129" s="110"/>
      <c r="J129" s="110"/>
      <c r="K129" s="110"/>
      <c r="L129" s="110"/>
      <c r="M129" s="72"/>
      <c r="N129" s="110"/>
      <c r="O129" s="110"/>
      <c r="P129" s="110"/>
      <c r="Q129" s="110"/>
      <c r="R129" s="110"/>
      <c r="S129" s="110"/>
      <c r="T129" s="72"/>
      <c r="U129" s="110"/>
      <c r="V129" s="110"/>
      <c r="W129" s="110"/>
      <c r="X129" s="110"/>
      <c r="Y129" s="110"/>
      <c r="Z129" s="110"/>
      <c r="AA129" s="72"/>
      <c r="AB129" s="110"/>
      <c r="AC129" s="110"/>
      <c r="AD129" s="110"/>
      <c r="AE129" s="110"/>
      <c r="AF129" s="110"/>
      <c r="AG129" s="110"/>
      <c r="AH129" s="72"/>
      <c r="AI129" s="110"/>
      <c r="AJ129" s="110"/>
      <c r="AK129" s="110"/>
      <c r="AL129" s="110"/>
      <c r="AM129" s="110"/>
      <c r="AN129" s="110"/>
      <c r="AO129" s="110"/>
      <c r="AP129" s="1"/>
      <c r="AQ129" s="113"/>
      <c r="AR129" s="113"/>
      <c r="AS129" s="221" t="s">
        <v>53</v>
      </c>
      <c r="AT129" s="221"/>
      <c r="AU129" s="111"/>
      <c r="AV129" s="111"/>
      <c r="AW129" s="222" t="s">
        <v>56</v>
      </c>
      <c r="AX129" s="33"/>
      <c r="AY129" s="34"/>
    </row>
    <row r="130" spans="1:51" ht="12.75" customHeight="1" thickTop="1" x14ac:dyDescent="0.7">
      <c r="A130" s="46"/>
      <c r="B130" s="33"/>
      <c r="C130" s="33"/>
      <c r="D130" s="33"/>
      <c r="E130" s="33"/>
      <c r="F130" s="33"/>
      <c r="G130" s="214"/>
      <c r="H130" s="214"/>
      <c r="I130" s="214"/>
      <c r="J130" s="214"/>
      <c r="K130" s="214"/>
      <c r="L130" s="214"/>
      <c r="M130" s="211"/>
      <c r="N130" s="214"/>
      <c r="O130" s="214"/>
      <c r="P130" s="214"/>
      <c r="Q130" s="214"/>
      <c r="R130" s="214"/>
      <c r="S130" s="214"/>
      <c r="T130" s="211"/>
      <c r="U130" s="214"/>
      <c r="V130" s="214"/>
      <c r="W130" s="214"/>
      <c r="X130" s="214"/>
      <c r="Y130" s="214"/>
      <c r="Z130" s="214"/>
      <c r="AA130" s="211"/>
      <c r="AB130" s="214"/>
      <c r="AC130" s="214"/>
      <c r="AD130" s="214"/>
      <c r="AE130" s="214"/>
      <c r="AF130" s="214"/>
      <c r="AG130" s="214"/>
      <c r="AH130" s="211"/>
      <c r="AI130" s="214"/>
      <c r="AJ130" s="214"/>
      <c r="AK130" s="214"/>
      <c r="AL130" s="214"/>
      <c r="AM130" s="214"/>
      <c r="AN130" s="214"/>
      <c r="AO130" s="214"/>
      <c r="AP130" s="1"/>
      <c r="AQ130" s="214"/>
      <c r="AR130" s="214"/>
      <c r="AS130" s="221"/>
      <c r="AT130" s="221"/>
      <c r="AU130" s="213"/>
      <c r="AV130" s="213"/>
      <c r="AW130" s="222"/>
      <c r="AX130" s="33"/>
      <c r="AY130" s="34"/>
    </row>
    <row r="131" spans="1:51" ht="12.75" customHeight="1" thickBot="1" x14ac:dyDescent="0.75">
      <c r="A131" s="46"/>
      <c r="B131" s="33"/>
      <c r="C131" s="33"/>
      <c r="D131" s="33"/>
      <c r="E131" s="33"/>
      <c r="F131" s="33"/>
      <c r="G131" s="214"/>
      <c r="H131" s="214"/>
      <c r="I131" s="214"/>
      <c r="J131" s="214"/>
      <c r="K131" s="214"/>
      <c r="L131" s="214"/>
      <c r="M131" s="211"/>
      <c r="N131" s="214"/>
      <c r="O131" s="214"/>
      <c r="P131" s="214"/>
      <c r="Q131" s="214"/>
      <c r="R131" s="214"/>
      <c r="S131" s="214"/>
      <c r="T131" s="211"/>
      <c r="U131" s="214"/>
      <c r="V131" s="214"/>
      <c r="W131" s="214"/>
      <c r="X131" s="214"/>
      <c r="Y131" s="214"/>
      <c r="Z131" s="214"/>
      <c r="AA131" s="211"/>
      <c r="AB131" s="214"/>
      <c r="AC131" s="214"/>
      <c r="AD131" s="214"/>
      <c r="AE131" s="214"/>
      <c r="AF131" s="214"/>
      <c r="AG131" s="214"/>
      <c r="AH131" s="211"/>
      <c r="AI131" s="214"/>
      <c r="AJ131" s="214"/>
      <c r="AK131" s="214"/>
      <c r="AL131" s="214"/>
      <c r="AM131" s="214"/>
      <c r="AN131" s="214"/>
      <c r="AO131" s="214"/>
      <c r="AP131" s="1"/>
      <c r="AQ131" s="114"/>
      <c r="AR131" s="114"/>
      <c r="AS131" s="221" t="s">
        <v>54</v>
      </c>
      <c r="AT131" s="221"/>
      <c r="AU131" s="221"/>
      <c r="AV131" s="221"/>
      <c r="AW131" s="222" t="s">
        <v>55</v>
      </c>
      <c r="AX131" s="33"/>
      <c r="AY131" s="34"/>
    </row>
    <row r="132" spans="1:51" ht="12.75" customHeight="1" thickTop="1" x14ac:dyDescent="0.7">
      <c r="A132" s="46"/>
      <c r="B132" s="33"/>
      <c r="C132" s="33"/>
      <c r="D132" s="33"/>
      <c r="E132" s="33"/>
      <c r="F132" s="33"/>
      <c r="G132" s="214"/>
      <c r="H132" s="214"/>
      <c r="I132" s="214"/>
      <c r="J132" s="214"/>
      <c r="K132" s="214"/>
      <c r="L132" s="214"/>
      <c r="M132" s="211"/>
      <c r="N132" s="214"/>
      <c r="O132" s="214"/>
      <c r="P132" s="214"/>
      <c r="Q132" s="214"/>
      <c r="R132" s="214"/>
      <c r="S132" s="214"/>
      <c r="T132" s="211"/>
      <c r="U132" s="214"/>
      <c r="V132" s="214"/>
      <c r="W132" s="214"/>
      <c r="X132" s="214"/>
      <c r="Y132" s="214"/>
      <c r="Z132" s="214"/>
      <c r="AA132" s="211"/>
      <c r="AB132" s="214"/>
      <c r="AC132" s="214"/>
      <c r="AD132" s="214"/>
      <c r="AE132" s="214"/>
      <c r="AF132" s="214"/>
      <c r="AG132" s="214"/>
      <c r="AH132" s="211"/>
      <c r="AI132" s="214"/>
      <c r="AJ132" s="214"/>
      <c r="AK132" s="214"/>
      <c r="AL132" s="214"/>
      <c r="AM132" s="214"/>
      <c r="AN132" s="214"/>
      <c r="AO132" s="214"/>
      <c r="AP132" s="214"/>
      <c r="AQ132" s="214"/>
      <c r="AR132" s="214"/>
      <c r="AS132" s="221"/>
      <c r="AT132" s="221"/>
      <c r="AU132" s="221"/>
      <c r="AV132" s="221"/>
      <c r="AW132" s="222"/>
      <c r="AX132" s="33"/>
      <c r="AY132" s="34"/>
    </row>
    <row r="133" spans="1:51" ht="12.4" thickBot="1" x14ac:dyDescent="0.75">
      <c r="A133" s="78"/>
      <c r="B133" s="79"/>
      <c r="C133" s="79"/>
      <c r="D133" s="79"/>
      <c r="E133" s="79"/>
      <c r="F133" s="79"/>
      <c r="G133" s="215"/>
      <c r="H133" s="215"/>
      <c r="I133" s="215"/>
      <c r="J133" s="215"/>
      <c r="K133" s="215"/>
      <c r="L133" s="215"/>
      <c r="M133" s="217"/>
      <c r="N133" s="215"/>
      <c r="O133" s="215"/>
      <c r="P133" s="215"/>
      <c r="Q133" s="215"/>
      <c r="R133" s="215"/>
      <c r="S133" s="215"/>
      <c r="T133" s="217"/>
      <c r="U133" s="215"/>
      <c r="V133" s="215"/>
      <c r="W133" s="215"/>
      <c r="X133" s="215"/>
      <c r="Y133" s="215"/>
      <c r="Z133" s="215"/>
      <c r="AA133" s="217"/>
      <c r="AB133" s="215"/>
      <c r="AC133" s="215"/>
      <c r="AD133" s="215"/>
      <c r="AE133" s="215"/>
      <c r="AF133" s="215"/>
      <c r="AG133" s="215"/>
      <c r="AH133" s="217"/>
      <c r="AI133" s="215"/>
      <c r="AJ133" s="215"/>
      <c r="AK133" s="215"/>
      <c r="AL133" s="215"/>
      <c r="AM133" s="215"/>
      <c r="AN133" s="215"/>
      <c r="AO133" s="215"/>
      <c r="AP133" s="215"/>
      <c r="AQ133" s="215"/>
      <c r="AR133" s="215"/>
      <c r="AS133" s="215"/>
      <c r="AT133" s="215"/>
      <c r="AU133" s="215"/>
      <c r="AV133" s="79"/>
      <c r="AW133" s="79"/>
      <c r="AX133" s="79"/>
      <c r="AY133" s="62"/>
    </row>
    <row r="134" spans="1:51" ht="12.75" x14ac:dyDescent="0.7">
      <c r="A134" s="161" t="s">
        <v>115</v>
      </c>
      <c r="B134" s="162">
        <v>1</v>
      </c>
      <c r="C134" s="183" t="s">
        <v>134</v>
      </c>
      <c r="D134" s="183"/>
      <c r="E134" s="183"/>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row>
    <row r="135" spans="1:51" ht="12.75" x14ac:dyDescent="0.7">
      <c r="A135" s="161"/>
      <c r="B135" s="162">
        <v>2</v>
      </c>
      <c r="C135" s="183" t="s">
        <v>135</v>
      </c>
      <c r="D135" s="183"/>
      <c r="E135" s="183"/>
      <c r="F135" s="162"/>
      <c r="G135" s="162"/>
      <c r="H135" s="162"/>
      <c r="I135" s="162"/>
      <c r="J135" s="162"/>
      <c r="K135" s="162"/>
      <c r="L135" s="162"/>
      <c r="M135" s="162"/>
      <c r="N135" s="162"/>
      <c r="O135" s="162"/>
      <c r="P135" s="162"/>
      <c r="Q135" s="162"/>
      <c r="R135" s="162"/>
      <c r="S135" s="162"/>
      <c r="T135" s="162"/>
      <c r="U135" s="162"/>
      <c r="V135" s="162"/>
      <c r="W135" s="162"/>
      <c r="X135" s="162"/>
      <c r="Y135" s="162"/>
      <c r="Z135" s="162"/>
      <c r="AA135" s="162"/>
      <c r="AB135" s="162"/>
      <c r="AC135" s="162"/>
      <c r="AD135" s="162"/>
    </row>
    <row r="136" spans="1:51" ht="12.75" x14ac:dyDescent="0.7">
      <c r="A136" s="161"/>
      <c r="B136" s="162">
        <v>3</v>
      </c>
      <c r="C136" s="183" t="s">
        <v>183</v>
      </c>
      <c r="D136" s="183"/>
      <c r="E136" s="183"/>
      <c r="F136" s="162"/>
      <c r="G136" s="162"/>
      <c r="H136" s="162"/>
      <c r="I136" s="162"/>
      <c r="J136" s="162"/>
      <c r="K136" s="162"/>
      <c r="L136" s="162"/>
      <c r="M136" s="162"/>
      <c r="N136" s="162"/>
      <c r="O136" s="162"/>
      <c r="P136" s="162"/>
      <c r="Q136" s="162"/>
      <c r="R136" s="162"/>
      <c r="S136" s="162"/>
      <c r="T136" s="162"/>
      <c r="U136" s="162"/>
      <c r="V136" s="162"/>
      <c r="W136" s="162"/>
      <c r="X136" s="162"/>
      <c r="Y136" s="162"/>
      <c r="Z136" s="162"/>
      <c r="AA136" s="162"/>
      <c r="AB136" s="162"/>
      <c r="AC136" s="162"/>
      <c r="AD136" s="162"/>
    </row>
    <row r="137" spans="1:51" ht="12.75" x14ac:dyDescent="0.7">
      <c r="A137" s="161"/>
      <c r="B137" s="162"/>
      <c r="C137" s="183" t="s">
        <v>185</v>
      </c>
      <c r="D137" s="183"/>
      <c r="E137" s="183"/>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row>
    <row r="138" spans="1:51" ht="12.75" x14ac:dyDescent="0.7">
      <c r="C138" s="161" t="s">
        <v>184</v>
      </c>
    </row>
    <row r="140" spans="1:51" ht="12.75" x14ac:dyDescent="0.7">
      <c r="A140" s="183" t="s">
        <v>136</v>
      </c>
      <c r="B140" s="183"/>
      <c r="C140" s="183"/>
      <c r="D140" s="183"/>
      <c r="E140" s="183"/>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83"/>
      <c r="AP140" s="183"/>
      <c r="AQ140" s="183"/>
      <c r="AR140" s="183"/>
      <c r="AS140" s="183"/>
      <c r="AT140" s="183"/>
      <c r="AU140" s="183"/>
      <c r="AV140" s="183"/>
      <c r="AW140" s="183"/>
      <c r="AX140" s="183"/>
    </row>
    <row r="141" spans="1:51" ht="12.75" x14ac:dyDescent="0.7">
      <c r="A141" s="183"/>
      <c r="B141" s="162">
        <v>1</v>
      </c>
      <c r="C141" s="183" t="s">
        <v>137</v>
      </c>
      <c r="D141" s="183"/>
      <c r="E141" s="183"/>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83"/>
      <c r="AP141" s="183"/>
      <c r="AQ141" s="183"/>
      <c r="AR141" s="183"/>
      <c r="AS141" s="183"/>
      <c r="AT141" s="183"/>
      <c r="AU141" s="183"/>
      <c r="AV141" s="183"/>
      <c r="AW141" s="183"/>
      <c r="AX141" s="183"/>
    </row>
    <row r="142" spans="1:51" ht="12.75" x14ac:dyDescent="0.7">
      <c r="A142" s="183"/>
      <c r="B142" s="162">
        <v>2</v>
      </c>
      <c r="C142" s="183" t="s">
        <v>138</v>
      </c>
      <c r="D142" s="183"/>
      <c r="E142" s="183"/>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83"/>
      <c r="AP142" s="183"/>
      <c r="AQ142" s="183"/>
      <c r="AR142" s="183"/>
      <c r="AS142" s="183"/>
      <c r="AT142" s="183"/>
      <c r="AU142" s="183"/>
      <c r="AV142" s="183"/>
      <c r="AW142" s="183"/>
      <c r="AX142" s="183"/>
    </row>
    <row r="143" spans="1:51" ht="12.75" x14ac:dyDescent="0.7">
      <c r="A143" s="183"/>
      <c r="B143" s="162">
        <v>3</v>
      </c>
      <c r="C143" s="183" t="s">
        <v>139</v>
      </c>
      <c r="D143" s="183"/>
      <c r="E143" s="183"/>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83"/>
      <c r="AP143" s="183"/>
      <c r="AQ143" s="183"/>
      <c r="AR143" s="183"/>
      <c r="AS143" s="183"/>
      <c r="AT143" s="183"/>
      <c r="AU143" s="183"/>
      <c r="AV143" s="183"/>
      <c r="AW143" s="183"/>
      <c r="AX143" s="183"/>
    </row>
    <row r="144" spans="1:51" ht="12.75" x14ac:dyDescent="0.7">
      <c r="A144" s="183"/>
      <c r="B144" s="162">
        <v>4</v>
      </c>
      <c r="C144" s="183" t="s">
        <v>143</v>
      </c>
      <c r="D144" s="183"/>
      <c r="E144" s="183"/>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83"/>
      <c r="AP144" s="183"/>
      <c r="AQ144" s="183"/>
      <c r="AR144" s="183"/>
      <c r="AS144" s="183"/>
      <c r="AT144" s="183"/>
      <c r="AU144" s="183"/>
      <c r="AV144" s="183"/>
      <c r="AW144" s="183"/>
      <c r="AX144" s="183"/>
    </row>
    <row r="145" spans="1:50" ht="12.75" x14ac:dyDescent="0.7">
      <c r="A145" s="183"/>
      <c r="B145" s="162"/>
      <c r="C145" s="183"/>
      <c r="D145" s="183"/>
      <c r="E145" s="183" t="s">
        <v>142</v>
      </c>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83"/>
      <c r="AP145" s="183"/>
      <c r="AQ145" s="183"/>
      <c r="AR145" s="183"/>
      <c r="AS145" s="183"/>
      <c r="AT145" s="183"/>
      <c r="AU145" s="183"/>
      <c r="AV145" s="183"/>
      <c r="AW145" s="183"/>
      <c r="AX145" s="183"/>
    </row>
    <row r="146" spans="1:50" ht="12.75" x14ac:dyDescent="0.7">
      <c r="A146" s="183"/>
      <c r="B146" s="162">
        <v>5</v>
      </c>
      <c r="C146" s="183" t="s">
        <v>146</v>
      </c>
      <c r="D146" s="183"/>
      <c r="E146" s="183"/>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83"/>
      <c r="AP146" s="183"/>
      <c r="AQ146" s="183"/>
      <c r="AR146" s="183"/>
      <c r="AS146" s="183"/>
      <c r="AT146" s="183"/>
      <c r="AU146" s="183"/>
      <c r="AV146" s="183"/>
      <c r="AW146" s="183"/>
      <c r="AX146" s="183"/>
    </row>
    <row r="147" spans="1:50" ht="12.75" x14ac:dyDescent="0.7">
      <c r="A147" s="183"/>
      <c r="B147" s="162">
        <v>6</v>
      </c>
      <c r="C147" s="183" t="s">
        <v>140</v>
      </c>
      <c r="D147" s="183"/>
      <c r="E147" s="183"/>
      <c r="F147" s="162"/>
      <c r="G147" s="162"/>
      <c r="H147" s="162"/>
      <c r="I147" s="162"/>
      <c r="J147" s="162"/>
      <c r="K147" s="162"/>
      <c r="L147" s="162"/>
      <c r="M147" s="162"/>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83"/>
      <c r="AP147" s="183"/>
      <c r="AQ147" s="183"/>
      <c r="AR147" s="183"/>
      <c r="AS147" s="183"/>
      <c r="AT147" s="183"/>
      <c r="AU147" s="183"/>
      <c r="AV147" s="183"/>
      <c r="AW147" s="183"/>
      <c r="AX147" s="183"/>
    </row>
    <row r="148" spans="1:50" ht="12.75" x14ac:dyDescent="0.7">
      <c r="A148" s="183"/>
      <c r="B148" s="162">
        <v>7</v>
      </c>
      <c r="C148" s="183" t="s">
        <v>141</v>
      </c>
      <c r="D148" s="183"/>
      <c r="E148" s="183"/>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83"/>
      <c r="AP148" s="183"/>
      <c r="AQ148" s="183"/>
      <c r="AR148" s="183"/>
      <c r="AS148" s="183"/>
      <c r="AT148" s="183"/>
      <c r="AU148" s="183"/>
      <c r="AV148" s="183"/>
      <c r="AW148" s="183"/>
      <c r="AX148" s="183"/>
    </row>
    <row r="149" spans="1:50" ht="12.75" x14ac:dyDescent="0.7">
      <c r="A149" s="183"/>
      <c r="B149" s="162">
        <v>8</v>
      </c>
      <c r="C149" s="183" t="s">
        <v>144</v>
      </c>
      <c r="D149" s="183"/>
      <c r="E149" s="183"/>
      <c r="F149" s="162"/>
      <c r="G149" s="162"/>
      <c r="H149" s="162"/>
      <c r="I149" s="162"/>
      <c r="J149" s="162"/>
      <c r="K149" s="162"/>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83"/>
      <c r="AP149" s="183"/>
      <c r="AQ149" s="183"/>
      <c r="AR149" s="183"/>
      <c r="AS149" s="183"/>
      <c r="AT149" s="183"/>
      <c r="AU149" s="183"/>
      <c r="AV149" s="183"/>
      <c r="AW149" s="183"/>
      <c r="AX149" s="183"/>
    </row>
    <row r="150" spans="1:50" ht="12.75" x14ac:dyDescent="0.7">
      <c r="A150" s="183"/>
      <c r="B150" s="162"/>
      <c r="C150" s="183"/>
      <c r="D150" s="183"/>
      <c r="E150" s="183"/>
      <c r="F150" s="162"/>
      <c r="G150" s="162"/>
      <c r="H150" s="162"/>
      <c r="I150" s="162"/>
      <c r="J150" s="162"/>
      <c r="K150" s="162"/>
      <c r="L150" s="162"/>
      <c r="M150" s="5" t="s">
        <v>145</v>
      </c>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83"/>
      <c r="AP150" s="183"/>
      <c r="AQ150" s="183"/>
      <c r="AR150" s="183"/>
      <c r="AS150" s="183"/>
      <c r="AT150" s="183"/>
      <c r="AU150" s="183"/>
      <c r="AV150" s="183"/>
      <c r="AW150" s="183"/>
      <c r="AX150" s="183"/>
    </row>
    <row r="151" spans="1:50" ht="12.75" x14ac:dyDescent="0.7">
      <c r="A151" s="183"/>
      <c r="B151" s="162">
        <v>9</v>
      </c>
      <c r="C151" s="183" t="s">
        <v>157</v>
      </c>
      <c r="D151" s="183"/>
      <c r="E151" s="183"/>
      <c r="F151" s="162"/>
      <c r="G151" s="162"/>
      <c r="H151" s="162"/>
      <c r="I151" s="162"/>
      <c r="J151" s="162"/>
      <c r="K151" s="162"/>
      <c r="L151" s="162"/>
      <c r="M151" s="162"/>
      <c r="N151" s="162"/>
      <c r="O151" s="162"/>
      <c r="P151" s="162"/>
      <c r="Q151" s="162"/>
      <c r="R151" s="162"/>
      <c r="S151" s="162"/>
      <c r="T151" s="162"/>
      <c r="U151" s="162"/>
      <c r="V151" s="162"/>
      <c r="W151" s="162"/>
      <c r="X151" s="162"/>
      <c r="Y151" s="162"/>
      <c r="Z151" s="162"/>
      <c r="AA151" s="162"/>
      <c r="AB151" s="162"/>
      <c r="AC151" s="162"/>
      <c r="AD151" s="162"/>
      <c r="AE151" s="162"/>
      <c r="AF151" s="162"/>
      <c r="AG151" s="162"/>
      <c r="AH151" s="162"/>
      <c r="AI151" s="162"/>
      <c r="AJ151" s="162"/>
      <c r="AK151" s="162"/>
      <c r="AL151" s="162"/>
      <c r="AM151" s="162"/>
      <c r="AN151" s="162"/>
      <c r="AO151" s="183"/>
      <c r="AP151" s="183"/>
      <c r="AQ151" s="183"/>
      <c r="AR151" s="183"/>
      <c r="AS151" s="183"/>
      <c r="AT151" s="183"/>
      <c r="AU151" s="183"/>
      <c r="AV151" s="183"/>
      <c r="AW151" s="183"/>
      <c r="AX151" s="183"/>
    </row>
    <row r="152" spans="1:50" ht="12.75" x14ac:dyDescent="0.7">
      <c r="A152" s="183"/>
      <c r="B152" s="162"/>
      <c r="C152" s="183"/>
      <c r="D152" s="183"/>
      <c r="E152" s="183"/>
      <c r="F152" s="162"/>
      <c r="G152" s="162"/>
      <c r="H152" s="162"/>
      <c r="I152" s="162"/>
      <c r="J152" s="5" t="s">
        <v>156</v>
      </c>
      <c r="K152" s="5"/>
      <c r="L152" s="162"/>
      <c r="M152" s="162"/>
      <c r="N152" s="162"/>
      <c r="O152" s="162"/>
      <c r="P152" s="162"/>
      <c r="Q152" s="162"/>
      <c r="R152" s="162"/>
      <c r="S152" s="162"/>
      <c r="T152" s="162"/>
      <c r="U152" s="162"/>
      <c r="V152" s="162"/>
      <c r="W152" s="162"/>
      <c r="X152" s="162"/>
      <c r="Y152" s="162"/>
      <c r="Z152" s="162"/>
      <c r="AA152" s="162"/>
      <c r="AB152" s="162"/>
      <c r="AC152" s="162"/>
      <c r="AD152" s="162"/>
      <c r="AE152" s="162"/>
      <c r="AF152" s="162"/>
      <c r="AG152" s="162"/>
      <c r="AH152" s="162"/>
      <c r="AI152" s="162"/>
      <c r="AJ152" s="162"/>
      <c r="AK152" s="162"/>
      <c r="AL152" s="162"/>
      <c r="AM152" s="162"/>
      <c r="AN152" s="162"/>
      <c r="AO152" s="183"/>
      <c r="AP152" s="183"/>
      <c r="AQ152" s="183"/>
      <c r="AR152" s="183"/>
      <c r="AS152" s="183"/>
      <c r="AT152" s="183"/>
      <c r="AU152" s="183"/>
      <c r="AV152" s="183"/>
      <c r="AW152" s="183"/>
      <c r="AX152" s="183"/>
    </row>
    <row r="153" spans="1:50" ht="12.75" x14ac:dyDescent="0.7">
      <c r="A153" s="183"/>
      <c r="B153" s="162">
        <v>10</v>
      </c>
      <c r="C153" s="183" t="s">
        <v>155</v>
      </c>
      <c r="D153" s="183"/>
      <c r="E153" s="183"/>
      <c r="F153" s="162"/>
      <c r="G153" s="162"/>
      <c r="H153" s="162"/>
      <c r="I153" s="162"/>
      <c r="J153" s="162"/>
      <c r="K153" s="162"/>
      <c r="L153" s="162"/>
      <c r="M153" s="162"/>
      <c r="N153" s="162"/>
      <c r="O153" s="162"/>
      <c r="P153" s="162"/>
      <c r="Q153" s="162"/>
      <c r="R153" s="162"/>
      <c r="S153" s="162"/>
      <c r="T153" s="162"/>
      <c r="U153" s="162"/>
      <c r="V153" s="162"/>
      <c r="W153" s="162"/>
      <c r="X153" s="162"/>
      <c r="Y153" s="162"/>
      <c r="Z153" s="162"/>
      <c r="AA153" s="162"/>
      <c r="AB153" s="162"/>
      <c r="AC153" s="162"/>
      <c r="AD153" s="162"/>
      <c r="AE153" s="162"/>
      <c r="AF153" s="162"/>
      <c r="AG153" s="162"/>
      <c r="AH153" s="162"/>
      <c r="AI153" s="162"/>
      <c r="AJ153" s="162"/>
      <c r="AK153" s="162"/>
      <c r="AL153" s="162"/>
      <c r="AM153" s="162"/>
      <c r="AN153" s="162"/>
      <c r="AO153" s="183"/>
      <c r="AP153" s="183"/>
      <c r="AQ153" s="183"/>
      <c r="AR153" s="183"/>
      <c r="AS153" s="183"/>
      <c r="AT153" s="183"/>
      <c r="AU153" s="183"/>
      <c r="AV153" s="183"/>
      <c r="AW153" s="183"/>
      <c r="AX153" s="183"/>
    </row>
    <row r="154" spans="1:50" x14ac:dyDescent="0.7">
      <c r="K154" s="378" t="s">
        <v>156</v>
      </c>
    </row>
  </sheetData>
  <mergeCells count="100">
    <mergeCell ref="AQ120:AR120"/>
    <mergeCell ref="AS120:AT120"/>
    <mergeCell ref="AU120:AV120"/>
    <mergeCell ref="AW120:AX120"/>
    <mergeCell ref="AQ121:AR121"/>
    <mergeCell ref="AS121:AT121"/>
    <mergeCell ref="AU121:AV121"/>
    <mergeCell ref="AW121:AX121"/>
    <mergeCell ref="AW118:AX118"/>
    <mergeCell ref="AQ119:AR119"/>
    <mergeCell ref="AS119:AT119"/>
    <mergeCell ref="AU119:AV119"/>
    <mergeCell ref="AW119:AX119"/>
    <mergeCell ref="AQ118:AR118"/>
    <mergeCell ref="AS118:AT118"/>
    <mergeCell ref="AU118:AV118"/>
    <mergeCell ref="AC4:AF4"/>
    <mergeCell ref="E2:F2"/>
    <mergeCell ref="A3:B4"/>
    <mergeCell ref="C3:F4"/>
    <mergeCell ref="G3:Z4"/>
    <mergeCell ref="AA4:AB4"/>
    <mergeCell ref="AG4:AH4"/>
    <mergeCell ref="AI4:AL4"/>
    <mergeCell ref="AO4:AQ4"/>
    <mergeCell ref="AR4:AU4"/>
    <mergeCell ref="AV4:AY4"/>
    <mergeCell ref="B31:F33"/>
    <mergeCell ref="AO5:AQ5"/>
    <mergeCell ref="AR5:AU5"/>
    <mergeCell ref="B10:F12"/>
    <mergeCell ref="AV5:AY5"/>
    <mergeCell ref="A6:F6"/>
    <mergeCell ref="AP6:AR7"/>
    <mergeCell ref="AS6:AY7"/>
    <mergeCell ref="A7:F7"/>
    <mergeCell ref="J5:Z5"/>
    <mergeCell ref="AA5:AB5"/>
    <mergeCell ref="AC5:AF5"/>
    <mergeCell ref="AG5:AH5"/>
    <mergeCell ref="AI5:AL5"/>
    <mergeCell ref="AP76:AY78"/>
    <mergeCell ref="AP31:AY33"/>
    <mergeCell ref="A8:F8"/>
    <mergeCell ref="AP8:AR9"/>
    <mergeCell ref="AS8:AY9"/>
    <mergeCell ref="A9:F9"/>
    <mergeCell ref="AP10:AY12"/>
    <mergeCell ref="AP13:AY15"/>
    <mergeCell ref="A13:A18"/>
    <mergeCell ref="AP16:AY18"/>
    <mergeCell ref="AP19:AY21"/>
    <mergeCell ref="AP22:AY24"/>
    <mergeCell ref="AP25:AY27"/>
    <mergeCell ref="AP28:AY30"/>
    <mergeCell ref="A19:A24"/>
    <mergeCell ref="A25:A30"/>
    <mergeCell ref="AR112:AS112"/>
    <mergeCell ref="AP88:AY90"/>
    <mergeCell ref="AP67:AY69"/>
    <mergeCell ref="AP34:AY36"/>
    <mergeCell ref="AP37:AY39"/>
    <mergeCell ref="AP40:AY42"/>
    <mergeCell ref="AP43:AY45"/>
    <mergeCell ref="AP46:AY48"/>
    <mergeCell ref="AP49:AY51"/>
    <mergeCell ref="AP52:AY54"/>
    <mergeCell ref="AP55:AY57"/>
    <mergeCell ref="AP58:AY60"/>
    <mergeCell ref="AP61:AY63"/>
    <mergeCell ref="AP64:AY66"/>
    <mergeCell ref="AP70:AY72"/>
    <mergeCell ref="AP73:AY75"/>
    <mergeCell ref="AS127:AT128"/>
    <mergeCell ref="AW127:AW128"/>
    <mergeCell ref="AS129:AT130"/>
    <mergeCell ref="AW129:AW130"/>
    <mergeCell ref="AS131:AV132"/>
    <mergeCell ref="AW131:AW132"/>
    <mergeCell ref="AW117:AX117"/>
    <mergeCell ref="AQ116:AR116"/>
    <mergeCell ref="AS116:AT116"/>
    <mergeCell ref="AU116:AV116"/>
    <mergeCell ref="AW116:AX116"/>
    <mergeCell ref="A103:E104"/>
    <mergeCell ref="B34:F36"/>
    <mergeCell ref="AQ117:AR117"/>
    <mergeCell ref="AS117:AT117"/>
    <mergeCell ref="AU117:AV117"/>
    <mergeCell ref="B37:F39"/>
    <mergeCell ref="AP93:AY95"/>
    <mergeCell ref="A105:E105"/>
    <mergeCell ref="E91:F91"/>
    <mergeCell ref="E92:F92"/>
    <mergeCell ref="AP96:AY98"/>
    <mergeCell ref="AP99:AY101"/>
    <mergeCell ref="AP79:AY81"/>
    <mergeCell ref="AP82:AY84"/>
    <mergeCell ref="AP85:AY87"/>
    <mergeCell ref="AP112:AQ112"/>
  </mergeCells>
  <phoneticPr fontId="2"/>
  <printOptions horizontalCentered="1"/>
  <pageMargins left="0.23622047244094491" right="0.23622047244094491" top="0.35433070866141736" bottom="0.35433070866141736" header="0" footer="0"/>
  <pageSetup paperSize="8" scale="64" fitToHeight="0"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8428CF0-4A41-45B0-ADB5-9EACE2A3F256}">
          <x14:formula1>
            <xm:f>リスト!$A$1:$A$3</xm:f>
          </x14:formula1>
          <xm:sqref>C3:F4</xm:sqref>
        </x14:dataValidation>
        <x14:dataValidation type="list" allowBlank="1" showInputMessage="1" showErrorMessage="1" xr:uid="{6012DF46-6272-4A6B-B1FF-86DDC35DF72A}">
          <x14:formula1>
            <xm:f>リスト!$C$1:$C$2</xm:f>
          </x14:formula1>
          <xm:sqref>G91:AO92</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9B110F-AD71-4827-83FA-6BCEF2B686A8}">
  <sheetPr>
    <pageSetUpPr fitToPage="1"/>
  </sheetPr>
  <dimension ref="A1:AY154"/>
  <sheetViews>
    <sheetView view="pageBreakPreview" topLeftCell="A8" zoomScale="55" zoomScaleNormal="100" zoomScaleSheetLayoutView="55" workbookViewId="0">
      <selection activeCell="BP93" sqref="BP93"/>
    </sheetView>
  </sheetViews>
  <sheetFormatPr defaultRowHeight="12" x14ac:dyDescent="0.7"/>
  <cols>
    <col min="1" max="6" width="5.375" style="1" customWidth="1"/>
    <col min="7" max="12" width="3.75" style="2" customWidth="1"/>
    <col min="13" max="13" width="3.75" style="3" customWidth="1"/>
    <col min="14" max="19" width="3.75" style="2" customWidth="1"/>
    <col min="20" max="20" width="3.75" style="3" customWidth="1"/>
    <col min="21" max="26" width="3.75" style="2" customWidth="1"/>
    <col min="27" max="27" width="3.75" style="3" customWidth="1"/>
    <col min="28" max="33" width="3.75" style="2" customWidth="1"/>
    <col min="34" max="34" width="3.75" style="3" customWidth="1"/>
    <col min="35" max="41" width="3.75" style="2" customWidth="1"/>
    <col min="42" max="47" width="4.125" style="2" customWidth="1"/>
    <col min="48" max="51" width="4.125" style="1" customWidth="1"/>
    <col min="52" max="52" width="5.75" style="1" customWidth="1"/>
    <col min="53" max="256" width="9" style="1"/>
    <col min="257" max="262" width="5.375" style="1" customWidth="1"/>
    <col min="263" max="307" width="3.75" style="1" customWidth="1"/>
    <col min="308" max="308" width="5.75" style="1" customWidth="1"/>
    <col min="309" max="512" width="9" style="1"/>
    <col min="513" max="518" width="5.375" style="1" customWidth="1"/>
    <col min="519" max="563" width="3.75" style="1" customWidth="1"/>
    <col min="564" max="564" width="5.75" style="1" customWidth="1"/>
    <col min="565" max="768" width="9" style="1"/>
    <col min="769" max="774" width="5.375" style="1" customWidth="1"/>
    <col min="775" max="819" width="3.75" style="1" customWidth="1"/>
    <col min="820" max="820" width="5.75" style="1" customWidth="1"/>
    <col min="821" max="1024" width="9" style="1"/>
    <col min="1025" max="1030" width="5.375" style="1" customWidth="1"/>
    <col min="1031" max="1075" width="3.75" style="1" customWidth="1"/>
    <col min="1076" max="1076" width="5.75" style="1" customWidth="1"/>
    <col min="1077" max="1280" width="9" style="1"/>
    <col min="1281" max="1286" width="5.375" style="1" customWidth="1"/>
    <col min="1287" max="1331" width="3.75" style="1" customWidth="1"/>
    <col min="1332" max="1332" width="5.75" style="1" customWidth="1"/>
    <col min="1333" max="1536" width="9" style="1"/>
    <col min="1537" max="1542" width="5.375" style="1" customWidth="1"/>
    <col min="1543" max="1587" width="3.75" style="1" customWidth="1"/>
    <col min="1588" max="1588" width="5.75" style="1" customWidth="1"/>
    <col min="1589" max="1792" width="9" style="1"/>
    <col min="1793" max="1798" width="5.375" style="1" customWidth="1"/>
    <col min="1799" max="1843" width="3.75" style="1" customWidth="1"/>
    <col min="1844" max="1844" width="5.75" style="1" customWidth="1"/>
    <col min="1845" max="2048" width="9" style="1"/>
    <col min="2049" max="2054" width="5.375" style="1" customWidth="1"/>
    <col min="2055" max="2099" width="3.75" style="1" customWidth="1"/>
    <col min="2100" max="2100" width="5.75" style="1" customWidth="1"/>
    <col min="2101" max="2304" width="9" style="1"/>
    <col min="2305" max="2310" width="5.375" style="1" customWidth="1"/>
    <col min="2311" max="2355" width="3.75" style="1" customWidth="1"/>
    <col min="2356" max="2356" width="5.75" style="1" customWidth="1"/>
    <col min="2357" max="2560" width="9" style="1"/>
    <col min="2561" max="2566" width="5.375" style="1" customWidth="1"/>
    <col min="2567" max="2611" width="3.75" style="1" customWidth="1"/>
    <col min="2612" max="2612" width="5.75" style="1" customWidth="1"/>
    <col min="2613" max="2816" width="9" style="1"/>
    <col min="2817" max="2822" width="5.375" style="1" customWidth="1"/>
    <col min="2823" max="2867" width="3.75" style="1" customWidth="1"/>
    <col min="2868" max="2868" width="5.75" style="1" customWidth="1"/>
    <col min="2869" max="3072" width="9" style="1"/>
    <col min="3073" max="3078" width="5.375" style="1" customWidth="1"/>
    <col min="3079" max="3123" width="3.75" style="1" customWidth="1"/>
    <col min="3124" max="3124" width="5.75" style="1" customWidth="1"/>
    <col min="3125" max="3328" width="9" style="1"/>
    <col min="3329" max="3334" width="5.375" style="1" customWidth="1"/>
    <col min="3335" max="3379" width="3.75" style="1" customWidth="1"/>
    <col min="3380" max="3380" width="5.75" style="1" customWidth="1"/>
    <col min="3381" max="3584" width="9" style="1"/>
    <col min="3585" max="3590" width="5.375" style="1" customWidth="1"/>
    <col min="3591" max="3635" width="3.75" style="1" customWidth="1"/>
    <col min="3636" max="3636" width="5.75" style="1" customWidth="1"/>
    <col min="3637" max="3840" width="9" style="1"/>
    <col min="3841" max="3846" width="5.375" style="1" customWidth="1"/>
    <col min="3847" max="3891" width="3.75" style="1" customWidth="1"/>
    <col min="3892" max="3892" width="5.75" style="1" customWidth="1"/>
    <col min="3893" max="4096" width="9" style="1"/>
    <col min="4097" max="4102" width="5.375" style="1" customWidth="1"/>
    <col min="4103" max="4147" width="3.75" style="1" customWidth="1"/>
    <col min="4148" max="4148" width="5.75" style="1" customWidth="1"/>
    <col min="4149" max="4352" width="9" style="1"/>
    <col min="4353" max="4358" width="5.375" style="1" customWidth="1"/>
    <col min="4359" max="4403" width="3.75" style="1" customWidth="1"/>
    <col min="4404" max="4404" width="5.75" style="1" customWidth="1"/>
    <col min="4405" max="4608" width="9" style="1"/>
    <col min="4609" max="4614" width="5.375" style="1" customWidth="1"/>
    <col min="4615" max="4659" width="3.75" style="1" customWidth="1"/>
    <col min="4660" max="4660" width="5.75" style="1" customWidth="1"/>
    <col min="4661" max="4864" width="9" style="1"/>
    <col min="4865" max="4870" width="5.375" style="1" customWidth="1"/>
    <col min="4871" max="4915" width="3.75" style="1" customWidth="1"/>
    <col min="4916" max="4916" width="5.75" style="1" customWidth="1"/>
    <col min="4917" max="5120" width="9" style="1"/>
    <col min="5121" max="5126" width="5.375" style="1" customWidth="1"/>
    <col min="5127" max="5171" width="3.75" style="1" customWidth="1"/>
    <col min="5172" max="5172" width="5.75" style="1" customWidth="1"/>
    <col min="5173" max="5376" width="9" style="1"/>
    <col min="5377" max="5382" width="5.375" style="1" customWidth="1"/>
    <col min="5383" max="5427" width="3.75" style="1" customWidth="1"/>
    <col min="5428" max="5428" width="5.75" style="1" customWidth="1"/>
    <col min="5429" max="5632" width="9" style="1"/>
    <col min="5633" max="5638" width="5.375" style="1" customWidth="1"/>
    <col min="5639" max="5683" width="3.75" style="1" customWidth="1"/>
    <col min="5684" max="5684" width="5.75" style="1" customWidth="1"/>
    <col min="5685" max="5888" width="9" style="1"/>
    <col min="5889" max="5894" width="5.375" style="1" customWidth="1"/>
    <col min="5895" max="5939" width="3.75" style="1" customWidth="1"/>
    <col min="5940" max="5940" width="5.75" style="1" customWidth="1"/>
    <col min="5941" max="6144" width="9" style="1"/>
    <col min="6145" max="6150" width="5.375" style="1" customWidth="1"/>
    <col min="6151" max="6195" width="3.75" style="1" customWidth="1"/>
    <col min="6196" max="6196" width="5.75" style="1" customWidth="1"/>
    <col min="6197" max="6400" width="9" style="1"/>
    <col min="6401" max="6406" width="5.375" style="1" customWidth="1"/>
    <col min="6407" max="6451" width="3.75" style="1" customWidth="1"/>
    <col min="6452" max="6452" width="5.75" style="1" customWidth="1"/>
    <col min="6453" max="6656" width="9" style="1"/>
    <col min="6657" max="6662" width="5.375" style="1" customWidth="1"/>
    <col min="6663" max="6707" width="3.75" style="1" customWidth="1"/>
    <col min="6708" max="6708" width="5.75" style="1" customWidth="1"/>
    <col min="6709" max="6912" width="9" style="1"/>
    <col min="6913" max="6918" width="5.375" style="1" customWidth="1"/>
    <col min="6919" max="6963" width="3.75" style="1" customWidth="1"/>
    <col min="6964" max="6964" width="5.75" style="1" customWidth="1"/>
    <col min="6965" max="7168" width="9" style="1"/>
    <col min="7169" max="7174" width="5.375" style="1" customWidth="1"/>
    <col min="7175" max="7219" width="3.75" style="1" customWidth="1"/>
    <col min="7220" max="7220" width="5.75" style="1" customWidth="1"/>
    <col min="7221" max="7424" width="9" style="1"/>
    <col min="7425" max="7430" width="5.375" style="1" customWidth="1"/>
    <col min="7431" max="7475" width="3.75" style="1" customWidth="1"/>
    <col min="7476" max="7476" width="5.75" style="1" customWidth="1"/>
    <col min="7477" max="7680" width="9" style="1"/>
    <col min="7681" max="7686" width="5.375" style="1" customWidth="1"/>
    <col min="7687" max="7731" width="3.75" style="1" customWidth="1"/>
    <col min="7732" max="7732" width="5.75" style="1" customWidth="1"/>
    <col min="7733" max="7936" width="9" style="1"/>
    <col min="7937" max="7942" width="5.375" style="1" customWidth="1"/>
    <col min="7943" max="7987" width="3.75" style="1" customWidth="1"/>
    <col min="7988" max="7988" width="5.75" style="1" customWidth="1"/>
    <col min="7989" max="8192" width="9" style="1"/>
    <col min="8193" max="8198" width="5.375" style="1" customWidth="1"/>
    <col min="8199" max="8243" width="3.75" style="1" customWidth="1"/>
    <col min="8244" max="8244" width="5.75" style="1" customWidth="1"/>
    <col min="8245" max="8448" width="9" style="1"/>
    <col min="8449" max="8454" width="5.375" style="1" customWidth="1"/>
    <col min="8455" max="8499" width="3.75" style="1" customWidth="1"/>
    <col min="8500" max="8500" width="5.75" style="1" customWidth="1"/>
    <col min="8501" max="8704" width="9" style="1"/>
    <col min="8705" max="8710" width="5.375" style="1" customWidth="1"/>
    <col min="8711" max="8755" width="3.75" style="1" customWidth="1"/>
    <col min="8756" max="8756" width="5.75" style="1" customWidth="1"/>
    <col min="8757" max="8960" width="9" style="1"/>
    <col min="8961" max="8966" width="5.375" style="1" customWidth="1"/>
    <col min="8967" max="9011" width="3.75" style="1" customWidth="1"/>
    <col min="9012" max="9012" width="5.75" style="1" customWidth="1"/>
    <col min="9013" max="9216" width="9" style="1"/>
    <col min="9217" max="9222" width="5.375" style="1" customWidth="1"/>
    <col min="9223" max="9267" width="3.75" style="1" customWidth="1"/>
    <col min="9268" max="9268" width="5.75" style="1" customWidth="1"/>
    <col min="9269" max="9472" width="9" style="1"/>
    <col min="9473" max="9478" width="5.375" style="1" customWidth="1"/>
    <col min="9479" max="9523" width="3.75" style="1" customWidth="1"/>
    <col min="9524" max="9524" width="5.75" style="1" customWidth="1"/>
    <col min="9525" max="9728" width="9" style="1"/>
    <col min="9729" max="9734" width="5.375" style="1" customWidth="1"/>
    <col min="9735" max="9779" width="3.75" style="1" customWidth="1"/>
    <col min="9780" max="9780" width="5.75" style="1" customWidth="1"/>
    <col min="9781" max="9984" width="9" style="1"/>
    <col min="9985" max="9990" width="5.375" style="1" customWidth="1"/>
    <col min="9991" max="10035" width="3.75" style="1" customWidth="1"/>
    <col min="10036" max="10036" width="5.75" style="1" customWidth="1"/>
    <col min="10037" max="10240" width="9" style="1"/>
    <col min="10241" max="10246" width="5.375" style="1" customWidth="1"/>
    <col min="10247" max="10291" width="3.75" style="1" customWidth="1"/>
    <col min="10292" max="10292" width="5.75" style="1" customWidth="1"/>
    <col min="10293" max="10496" width="9" style="1"/>
    <col min="10497" max="10502" width="5.375" style="1" customWidth="1"/>
    <col min="10503" max="10547" width="3.75" style="1" customWidth="1"/>
    <col min="10548" max="10548" width="5.75" style="1" customWidth="1"/>
    <col min="10549" max="10752" width="9" style="1"/>
    <col min="10753" max="10758" width="5.375" style="1" customWidth="1"/>
    <col min="10759" max="10803" width="3.75" style="1" customWidth="1"/>
    <col min="10804" max="10804" width="5.75" style="1" customWidth="1"/>
    <col min="10805" max="11008" width="9" style="1"/>
    <col min="11009" max="11014" width="5.375" style="1" customWidth="1"/>
    <col min="11015" max="11059" width="3.75" style="1" customWidth="1"/>
    <col min="11060" max="11060" width="5.75" style="1" customWidth="1"/>
    <col min="11061" max="11264" width="9" style="1"/>
    <col min="11265" max="11270" width="5.375" style="1" customWidth="1"/>
    <col min="11271" max="11315" width="3.75" style="1" customWidth="1"/>
    <col min="11316" max="11316" width="5.75" style="1" customWidth="1"/>
    <col min="11317" max="11520" width="9" style="1"/>
    <col min="11521" max="11526" width="5.375" style="1" customWidth="1"/>
    <col min="11527" max="11571" width="3.75" style="1" customWidth="1"/>
    <col min="11572" max="11572" width="5.75" style="1" customWidth="1"/>
    <col min="11573" max="11776" width="9" style="1"/>
    <col min="11777" max="11782" width="5.375" style="1" customWidth="1"/>
    <col min="11783" max="11827" width="3.75" style="1" customWidth="1"/>
    <col min="11828" max="11828" width="5.75" style="1" customWidth="1"/>
    <col min="11829" max="12032" width="9" style="1"/>
    <col min="12033" max="12038" width="5.375" style="1" customWidth="1"/>
    <col min="12039" max="12083" width="3.75" style="1" customWidth="1"/>
    <col min="12084" max="12084" width="5.75" style="1" customWidth="1"/>
    <col min="12085" max="12288" width="9" style="1"/>
    <col min="12289" max="12294" width="5.375" style="1" customWidth="1"/>
    <col min="12295" max="12339" width="3.75" style="1" customWidth="1"/>
    <col min="12340" max="12340" width="5.75" style="1" customWidth="1"/>
    <col min="12341" max="12544" width="9" style="1"/>
    <col min="12545" max="12550" width="5.375" style="1" customWidth="1"/>
    <col min="12551" max="12595" width="3.75" style="1" customWidth="1"/>
    <col min="12596" max="12596" width="5.75" style="1" customWidth="1"/>
    <col min="12597" max="12800" width="9" style="1"/>
    <col min="12801" max="12806" width="5.375" style="1" customWidth="1"/>
    <col min="12807" max="12851" width="3.75" style="1" customWidth="1"/>
    <col min="12852" max="12852" width="5.75" style="1" customWidth="1"/>
    <col min="12853" max="13056" width="9" style="1"/>
    <col min="13057" max="13062" width="5.375" style="1" customWidth="1"/>
    <col min="13063" max="13107" width="3.75" style="1" customWidth="1"/>
    <col min="13108" max="13108" width="5.75" style="1" customWidth="1"/>
    <col min="13109" max="13312" width="9" style="1"/>
    <col min="13313" max="13318" width="5.375" style="1" customWidth="1"/>
    <col min="13319" max="13363" width="3.75" style="1" customWidth="1"/>
    <col min="13364" max="13364" width="5.75" style="1" customWidth="1"/>
    <col min="13365" max="13568" width="9" style="1"/>
    <col min="13569" max="13574" width="5.375" style="1" customWidth="1"/>
    <col min="13575" max="13619" width="3.75" style="1" customWidth="1"/>
    <col min="13620" max="13620" width="5.75" style="1" customWidth="1"/>
    <col min="13621" max="13824" width="9" style="1"/>
    <col min="13825" max="13830" width="5.375" style="1" customWidth="1"/>
    <col min="13831" max="13875" width="3.75" style="1" customWidth="1"/>
    <col min="13876" max="13876" width="5.75" style="1" customWidth="1"/>
    <col min="13877" max="14080" width="9" style="1"/>
    <col min="14081" max="14086" width="5.375" style="1" customWidth="1"/>
    <col min="14087" max="14131" width="3.75" style="1" customWidth="1"/>
    <col min="14132" max="14132" width="5.75" style="1" customWidth="1"/>
    <col min="14133" max="14336" width="9" style="1"/>
    <col min="14337" max="14342" width="5.375" style="1" customWidth="1"/>
    <col min="14343" max="14387" width="3.75" style="1" customWidth="1"/>
    <col min="14388" max="14388" width="5.75" style="1" customWidth="1"/>
    <col min="14389" max="14592" width="9" style="1"/>
    <col min="14593" max="14598" width="5.375" style="1" customWidth="1"/>
    <col min="14599" max="14643" width="3.75" style="1" customWidth="1"/>
    <col min="14644" max="14644" width="5.75" style="1" customWidth="1"/>
    <col min="14645" max="14848" width="9" style="1"/>
    <col min="14849" max="14854" width="5.375" style="1" customWidth="1"/>
    <col min="14855" max="14899" width="3.75" style="1" customWidth="1"/>
    <col min="14900" max="14900" width="5.75" style="1" customWidth="1"/>
    <col min="14901" max="15104" width="9" style="1"/>
    <col min="15105" max="15110" width="5.375" style="1" customWidth="1"/>
    <col min="15111" max="15155" width="3.75" style="1" customWidth="1"/>
    <col min="15156" max="15156" width="5.75" style="1" customWidth="1"/>
    <col min="15157" max="15360" width="9" style="1"/>
    <col min="15361" max="15366" width="5.375" style="1" customWidth="1"/>
    <col min="15367" max="15411" width="3.75" style="1" customWidth="1"/>
    <col min="15412" max="15412" width="5.75" style="1" customWidth="1"/>
    <col min="15413" max="15616" width="9" style="1"/>
    <col min="15617" max="15622" width="5.375" style="1" customWidth="1"/>
    <col min="15623" max="15667" width="3.75" style="1" customWidth="1"/>
    <col min="15668" max="15668" width="5.75" style="1" customWidth="1"/>
    <col min="15669" max="15872" width="9" style="1"/>
    <col min="15873" max="15878" width="5.375" style="1" customWidth="1"/>
    <col min="15879" max="15923" width="3.75" style="1" customWidth="1"/>
    <col min="15924" max="15924" width="5.75" style="1" customWidth="1"/>
    <col min="15925" max="16128" width="9" style="1"/>
    <col min="16129" max="16134" width="5.375" style="1" customWidth="1"/>
    <col min="16135" max="16179" width="3.75" style="1" customWidth="1"/>
    <col min="16180" max="16180" width="5.75" style="1" customWidth="1"/>
    <col min="16181" max="16384" width="9" style="1"/>
  </cols>
  <sheetData>
    <row r="1" spans="1:51" ht="87.75" customHeight="1" x14ac:dyDescent="0.7"/>
    <row r="2" spans="1:51" ht="12.75" x14ac:dyDescent="0.7">
      <c r="C2" s="4" t="s">
        <v>0</v>
      </c>
      <c r="D2" s="4"/>
      <c r="E2" s="236">
        <v>45199</v>
      </c>
      <c r="F2" s="237"/>
      <c r="H2" s="5" t="s">
        <v>1</v>
      </c>
    </row>
    <row r="3" spans="1:51" ht="15.95" customHeight="1" thickBot="1" x14ac:dyDescent="0.75">
      <c r="A3" s="336" t="s">
        <v>119</v>
      </c>
      <c r="B3" s="238"/>
      <c r="C3" s="337" t="s">
        <v>48</v>
      </c>
      <c r="D3" s="338"/>
      <c r="E3" s="338"/>
      <c r="F3" s="339"/>
      <c r="G3" s="340" t="s">
        <v>105</v>
      </c>
      <c r="H3" s="340"/>
      <c r="I3" s="340"/>
      <c r="J3" s="340"/>
      <c r="K3" s="340"/>
      <c r="L3" s="340"/>
      <c r="M3" s="340"/>
      <c r="N3" s="340"/>
      <c r="O3" s="340"/>
      <c r="P3" s="340"/>
      <c r="Q3" s="340"/>
      <c r="R3" s="340"/>
      <c r="S3" s="340"/>
      <c r="T3" s="340"/>
      <c r="U3" s="340"/>
      <c r="V3" s="340"/>
      <c r="W3" s="340"/>
      <c r="X3" s="340"/>
      <c r="Y3" s="340"/>
      <c r="Z3" s="340"/>
      <c r="AA3" s="6"/>
      <c r="AB3" s="341"/>
      <c r="AC3" s="341"/>
      <c r="AD3" s="341"/>
      <c r="AE3" s="341"/>
      <c r="AF3" s="341"/>
      <c r="AG3" s="341"/>
      <c r="AH3" s="212"/>
      <c r="AI3" s="342"/>
      <c r="AJ3" s="342"/>
      <c r="AK3" s="342"/>
      <c r="AL3" s="342"/>
      <c r="AM3" s="342"/>
      <c r="AN3" s="342"/>
      <c r="AO3" s="342"/>
      <c r="AP3" s="342"/>
      <c r="AQ3" s="342"/>
      <c r="AR3" s="342"/>
      <c r="AS3" s="342"/>
      <c r="AT3" s="342"/>
      <c r="AU3" s="342"/>
      <c r="AV3" s="342" t="s">
        <v>176</v>
      </c>
      <c r="AW3" s="342"/>
      <c r="AX3" s="343"/>
      <c r="AY3" s="343"/>
    </row>
    <row r="4" spans="1:51" ht="15.95" customHeight="1" thickBot="1" x14ac:dyDescent="0.75">
      <c r="A4" s="239"/>
      <c r="B4" s="240"/>
      <c r="C4" s="344"/>
      <c r="D4" s="345"/>
      <c r="E4" s="345"/>
      <c r="F4" s="346"/>
      <c r="G4" s="340"/>
      <c r="H4" s="340"/>
      <c r="I4" s="340"/>
      <c r="J4" s="340"/>
      <c r="K4" s="340"/>
      <c r="L4" s="340"/>
      <c r="M4" s="340"/>
      <c r="N4" s="340"/>
      <c r="O4" s="340"/>
      <c r="P4" s="340"/>
      <c r="Q4" s="340"/>
      <c r="R4" s="340"/>
      <c r="S4" s="340"/>
      <c r="T4" s="340"/>
      <c r="U4" s="340"/>
      <c r="V4" s="340"/>
      <c r="W4" s="340"/>
      <c r="X4" s="340"/>
      <c r="Y4" s="340"/>
      <c r="Z4" s="340"/>
      <c r="AA4" s="228" t="s">
        <v>3</v>
      </c>
      <c r="AB4" s="229"/>
      <c r="AC4" s="347" t="s">
        <v>178</v>
      </c>
      <c r="AD4" s="348"/>
      <c r="AE4" s="348"/>
      <c r="AF4" s="349"/>
      <c r="AG4" s="228" t="s">
        <v>4</v>
      </c>
      <c r="AH4" s="229"/>
      <c r="AI4" s="347"/>
      <c r="AJ4" s="348"/>
      <c r="AK4" s="348"/>
      <c r="AL4" s="349"/>
      <c r="AM4" s="7" t="s">
        <v>5</v>
      </c>
      <c r="AN4" s="350"/>
      <c r="AO4" s="316">
        <v>3</v>
      </c>
      <c r="AP4" s="317"/>
      <c r="AQ4" s="318"/>
      <c r="AR4" s="319" t="s">
        <v>6</v>
      </c>
      <c r="AS4" s="320"/>
      <c r="AT4" s="320"/>
      <c r="AU4" s="321"/>
      <c r="AV4" s="322" t="s">
        <v>177</v>
      </c>
      <c r="AW4" s="323"/>
      <c r="AX4" s="323"/>
      <c r="AY4" s="324"/>
    </row>
    <row r="5" spans="1:51" ht="15.95" customHeight="1" thickBot="1" x14ac:dyDescent="0.75">
      <c r="A5" s="351"/>
      <c r="B5" s="8" t="s">
        <v>7</v>
      </c>
      <c r="C5" s="9"/>
      <c r="D5" s="8" t="s">
        <v>8</v>
      </c>
      <c r="E5" s="9">
        <v>10</v>
      </c>
      <c r="F5" s="10" t="s">
        <v>9</v>
      </c>
      <c r="G5" s="352" t="s">
        <v>10</v>
      </c>
      <c r="H5" s="352"/>
      <c r="I5" s="352"/>
      <c r="J5" s="353" t="s">
        <v>57</v>
      </c>
      <c r="K5" s="353"/>
      <c r="L5" s="353"/>
      <c r="M5" s="353"/>
      <c r="N5" s="353"/>
      <c r="O5" s="353"/>
      <c r="P5" s="353"/>
      <c r="Q5" s="353"/>
      <c r="R5" s="353"/>
      <c r="S5" s="353"/>
      <c r="T5" s="353"/>
      <c r="U5" s="353"/>
      <c r="V5" s="353"/>
      <c r="W5" s="353"/>
      <c r="X5" s="353"/>
      <c r="Y5" s="353"/>
      <c r="Z5" s="354"/>
      <c r="AA5" s="257" t="s">
        <v>11</v>
      </c>
      <c r="AB5" s="258"/>
      <c r="AC5" s="355" t="s">
        <v>179</v>
      </c>
      <c r="AD5" s="356"/>
      <c r="AE5" s="356"/>
      <c r="AF5" s="357"/>
      <c r="AG5" s="257" t="s">
        <v>12</v>
      </c>
      <c r="AH5" s="258"/>
      <c r="AI5" s="355"/>
      <c r="AJ5" s="356"/>
      <c r="AK5" s="356"/>
      <c r="AL5" s="357"/>
      <c r="AM5" s="11" t="s">
        <v>13</v>
      </c>
      <c r="AN5" s="358"/>
      <c r="AO5" s="359">
        <v>12</v>
      </c>
      <c r="AP5" s="360"/>
      <c r="AQ5" s="361"/>
      <c r="AR5" s="311" t="s">
        <v>14</v>
      </c>
      <c r="AS5" s="312"/>
      <c r="AT5" s="312"/>
      <c r="AU5" s="313"/>
      <c r="AV5" s="322" t="s">
        <v>180</v>
      </c>
      <c r="AW5" s="323"/>
      <c r="AX5" s="323"/>
      <c r="AY5" s="324"/>
    </row>
    <row r="6" spans="1:51" ht="15.95" customHeight="1" x14ac:dyDescent="0.7">
      <c r="A6" s="241" t="s">
        <v>15</v>
      </c>
      <c r="B6" s="242"/>
      <c r="C6" s="243"/>
      <c r="D6" s="243"/>
      <c r="E6" s="243"/>
      <c r="F6" s="244"/>
      <c r="G6" s="96">
        <v>9</v>
      </c>
      <c r="H6" s="97"/>
      <c r="I6" s="97"/>
      <c r="J6" s="97"/>
      <c r="K6" s="97"/>
      <c r="L6" s="97"/>
      <c r="M6" s="98"/>
      <c r="N6" s="97"/>
      <c r="O6" s="97"/>
      <c r="P6" s="97"/>
      <c r="Q6" s="97"/>
      <c r="R6" s="97"/>
      <c r="S6" s="97"/>
      <c r="T6" s="98"/>
      <c r="U6" s="97"/>
      <c r="V6" s="97"/>
      <c r="W6" s="97"/>
      <c r="X6" s="97">
        <v>10</v>
      </c>
      <c r="Y6" s="97"/>
      <c r="Z6" s="97"/>
      <c r="AA6" s="98"/>
      <c r="AB6" s="160" t="s">
        <v>114</v>
      </c>
      <c r="AC6" s="97"/>
      <c r="AD6" s="97"/>
      <c r="AE6" s="97"/>
      <c r="AF6" s="97"/>
      <c r="AG6" s="97"/>
      <c r="AH6" s="98"/>
      <c r="AI6" s="97"/>
      <c r="AJ6" s="97"/>
      <c r="AK6" s="97"/>
      <c r="AL6" s="97"/>
      <c r="AM6" s="97">
        <v>11</v>
      </c>
      <c r="AN6" s="97"/>
      <c r="AO6" s="99"/>
      <c r="AP6" s="245" t="s">
        <v>16</v>
      </c>
      <c r="AQ6" s="246"/>
      <c r="AR6" s="246"/>
      <c r="AS6" s="249" t="s">
        <v>17</v>
      </c>
      <c r="AT6" s="249"/>
      <c r="AU6" s="249"/>
      <c r="AV6" s="249"/>
      <c r="AW6" s="249"/>
      <c r="AX6" s="249"/>
      <c r="AY6" s="250"/>
    </row>
    <row r="7" spans="1:51" ht="15.95" customHeight="1" x14ac:dyDescent="0.7">
      <c r="A7" s="253" t="s">
        <v>18</v>
      </c>
      <c r="B7" s="254"/>
      <c r="C7" s="255"/>
      <c r="D7" s="255"/>
      <c r="E7" s="255"/>
      <c r="F7" s="256"/>
      <c r="G7" s="13">
        <f>E2</f>
        <v>45199</v>
      </c>
      <c r="H7" s="14">
        <f>G7+1</f>
        <v>45200</v>
      </c>
      <c r="I7" s="15">
        <f t="shared" ref="I7:AO7" si="0">H7+1</f>
        <v>45201</v>
      </c>
      <c r="J7" s="15">
        <f t="shared" si="0"/>
        <v>45202</v>
      </c>
      <c r="K7" s="15">
        <f t="shared" si="0"/>
        <v>45203</v>
      </c>
      <c r="L7" s="15">
        <f t="shared" si="0"/>
        <v>45204</v>
      </c>
      <c r="M7" s="15">
        <f t="shared" si="0"/>
        <v>45205</v>
      </c>
      <c r="N7" s="14">
        <f t="shared" si="0"/>
        <v>45206</v>
      </c>
      <c r="O7" s="14">
        <f t="shared" si="0"/>
        <v>45207</v>
      </c>
      <c r="P7" s="14">
        <f t="shared" si="0"/>
        <v>45208</v>
      </c>
      <c r="Q7" s="15">
        <f t="shared" si="0"/>
        <v>45209</v>
      </c>
      <c r="R7" s="15">
        <f t="shared" si="0"/>
        <v>45210</v>
      </c>
      <c r="S7" s="15">
        <f t="shared" si="0"/>
        <v>45211</v>
      </c>
      <c r="T7" s="15">
        <f t="shared" si="0"/>
        <v>45212</v>
      </c>
      <c r="U7" s="14">
        <f t="shared" si="0"/>
        <v>45213</v>
      </c>
      <c r="V7" s="14">
        <f t="shared" si="0"/>
        <v>45214</v>
      </c>
      <c r="W7" s="15">
        <f>V7+1</f>
        <v>45215</v>
      </c>
      <c r="X7" s="15">
        <f t="shared" si="0"/>
        <v>45216</v>
      </c>
      <c r="Y7" s="15">
        <f t="shared" si="0"/>
        <v>45217</v>
      </c>
      <c r="Z7" s="15">
        <f t="shared" si="0"/>
        <v>45218</v>
      </c>
      <c r="AA7" s="15">
        <f t="shared" si="0"/>
        <v>45219</v>
      </c>
      <c r="AB7" s="14">
        <f t="shared" si="0"/>
        <v>45220</v>
      </c>
      <c r="AC7" s="14">
        <f t="shared" si="0"/>
        <v>45221</v>
      </c>
      <c r="AD7" s="15">
        <f>AC7+1</f>
        <v>45222</v>
      </c>
      <c r="AE7" s="15">
        <f t="shared" si="0"/>
        <v>45223</v>
      </c>
      <c r="AF7" s="15">
        <f t="shared" si="0"/>
        <v>45224</v>
      </c>
      <c r="AG7" s="15">
        <f>AF7+1</f>
        <v>45225</v>
      </c>
      <c r="AH7" s="15">
        <f t="shared" si="0"/>
        <v>45226</v>
      </c>
      <c r="AI7" s="14">
        <f>AH7+1</f>
        <v>45227</v>
      </c>
      <c r="AJ7" s="14">
        <f t="shared" si="0"/>
        <v>45228</v>
      </c>
      <c r="AK7" s="15">
        <f>AJ7+1</f>
        <v>45229</v>
      </c>
      <c r="AL7" s="15">
        <f t="shared" si="0"/>
        <v>45230</v>
      </c>
      <c r="AM7" s="15">
        <f t="shared" si="0"/>
        <v>45231</v>
      </c>
      <c r="AN7" s="15">
        <f t="shared" si="0"/>
        <v>45232</v>
      </c>
      <c r="AO7" s="16">
        <f t="shared" si="0"/>
        <v>45233</v>
      </c>
      <c r="AP7" s="247"/>
      <c r="AQ7" s="248"/>
      <c r="AR7" s="248"/>
      <c r="AS7" s="251"/>
      <c r="AT7" s="251"/>
      <c r="AU7" s="251"/>
      <c r="AV7" s="251"/>
      <c r="AW7" s="251"/>
      <c r="AX7" s="251"/>
      <c r="AY7" s="252"/>
    </row>
    <row r="8" spans="1:51" ht="15.95" customHeight="1" x14ac:dyDescent="0.7">
      <c r="A8" s="253" t="s">
        <v>19</v>
      </c>
      <c r="B8" s="254"/>
      <c r="C8" s="255"/>
      <c r="D8" s="255"/>
      <c r="E8" s="255"/>
      <c r="F8" s="256"/>
      <c r="G8" s="17">
        <f>G7</f>
        <v>45199</v>
      </c>
      <c r="H8" s="18">
        <f t="shared" ref="H8:AO8" si="1">H7</f>
        <v>45200</v>
      </c>
      <c r="I8" s="19">
        <f t="shared" si="1"/>
        <v>45201</v>
      </c>
      <c r="J8" s="19">
        <f t="shared" si="1"/>
        <v>45202</v>
      </c>
      <c r="K8" s="19">
        <f t="shared" si="1"/>
        <v>45203</v>
      </c>
      <c r="L8" s="19">
        <f t="shared" si="1"/>
        <v>45204</v>
      </c>
      <c r="M8" s="19">
        <f t="shared" si="1"/>
        <v>45205</v>
      </c>
      <c r="N8" s="18">
        <f t="shared" si="1"/>
        <v>45206</v>
      </c>
      <c r="O8" s="18">
        <f t="shared" si="1"/>
        <v>45207</v>
      </c>
      <c r="P8" s="18">
        <f t="shared" si="1"/>
        <v>45208</v>
      </c>
      <c r="Q8" s="19">
        <f t="shared" si="1"/>
        <v>45209</v>
      </c>
      <c r="R8" s="19">
        <f t="shared" si="1"/>
        <v>45210</v>
      </c>
      <c r="S8" s="19">
        <f t="shared" si="1"/>
        <v>45211</v>
      </c>
      <c r="T8" s="19">
        <f t="shared" si="1"/>
        <v>45212</v>
      </c>
      <c r="U8" s="18">
        <f t="shared" si="1"/>
        <v>45213</v>
      </c>
      <c r="V8" s="18">
        <f t="shared" si="1"/>
        <v>45214</v>
      </c>
      <c r="W8" s="19">
        <f t="shared" si="1"/>
        <v>45215</v>
      </c>
      <c r="X8" s="19">
        <f t="shared" si="1"/>
        <v>45216</v>
      </c>
      <c r="Y8" s="19">
        <f t="shared" si="1"/>
        <v>45217</v>
      </c>
      <c r="Z8" s="19">
        <f t="shared" si="1"/>
        <v>45218</v>
      </c>
      <c r="AA8" s="19">
        <f t="shared" si="1"/>
        <v>45219</v>
      </c>
      <c r="AB8" s="18">
        <f t="shared" si="1"/>
        <v>45220</v>
      </c>
      <c r="AC8" s="18">
        <f t="shared" si="1"/>
        <v>45221</v>
      </c>
      <c r="AD8" s="19">
        <f t="shared" si="1"/>
        <v>45222</v>
      </c>
      <c r="AE8" s="19">
        <f t="shared" si="1"/>
        <v>45223</v>
      </c>
      <c r="AF8" s="19">
        <f t="shared" si="1"/>
        <v>45224</v>
      </c>
      <c r="AG8" s="19">
        <f t="shared" si="1"/>
        <v>45225</v>
      </c>
      <c r="AH8" s="19">
        <f t="shared" si="1"/>
        <v>45226</v>
      </c>
      <c r="AI8" s="18">
        <f t="shared" si="1"/>
        <v>45227</v>
      </c>
      <c r="AJ8" s="18">
        <f t="shared" si="1"/>
        <v>45228</v>
      </c>
      <c r="AK8" s="19">
        <f t="shared" si="1"/>
        <v>45229</v>
      </c>
      <c r="AL8" s="19">
        <f t="shared" si="1"/>
        <v>45230</v>
      </c>
      <c r="AM8" s="19">
        <f t="shared" si="1"/>
        <v>45231</v>
      </c>
      <c r="AN8" s="19">
        <f t="shared" si="1"/>
        <v>45232</v>
      </c>
      <c r="AO8" s="20">
        <f t="shared" si="1"/>
        <v>45233</v>
      </c>
      <c r="AP8" s="268" t="s">
        <v>20</v>
      </c>
      <c r="AQ8" s="269"/>
      <c r="AR8" s="269"/>
      <c r="AS8" s="272" t="s">
        <v>21</v>
      </c>
      <c r="AT8" s="272"/>
      <c r="AU8" s="272"/>
      <c r="AV8" s="272"/>
      <c r="AW8" s="272"/>
      <c r="AX8" s="272"/>
      <c r="AY8" s="273"/>
    </row>
    <row r="9" spans="1:51" ht="15.95" customHeight="1" thickBot="1" x14ac:dyDescent="0.75">
      <c r="A9" s="276" t="s">
        <v>22</v>
      </c>
      <c r="B9" s="277"/>
      <c r="C9" s="278"/>
      <c r="D9" s="278"/>
      <c r="E9" s="278"/>
      <c r="F9" s="279"/>
      <c r="G9" s="21"/>
      <c r="H9" s="22"/>
      <c r="I9" s="23"/>
      <c r="J9" s="23"/>
      <c r="K9" s="23"/>
      <c r="L9" s="23"/>
      <c r="M9" s="23"/>
      <c r="N9" s="22"/>
      <c r="O9" s="22"/>
      <c r="P9" s="22"/>
      <c r="Q9" s="23"/>
      <c r="R9" s="23"/>
      <c r="S9" s="23"/>
      <c r="T9" s="23"/>
      <c r="U9" s="22"/>
      <c r="V9" s="22"/>
      <c r="W9" s="23"/>
      <c r="X9" s="23"/>
      <c r="Y9" s="23"/>
      <c r="Z9" s="23"/>
      <c r="AA9" s="23"/>
      <c r="AB9" s="22"/>
      <c r="AC9" s="22"/>
      <c r="AD9" s="23"/>
      <c r="AE9" s="23"/>
      <c r="AF9" s="23"/>
      <c r="AG9" s="23"/>
      <c r="AH9" s="23"/>
      <c r="AI9" s="22"/>
      <c r="AJ9" s="22"/>
      <c r="AK9" s="23"/>
      <c r="AL9" s="23"/>
      <c r="AM9" s="23"/>
      <c r="AN9" s="23"/>
      <c r="AO9" s="24"/>
      <c r="AP9" s="270"/>
      <c r="AQ9" s="271"/>
      <c r="AR9" s="271"/>
      <c r="AS9" s="274"/>
      <c r="AT9" s="274"/>
      <c r="AU9" s="274"/>
      <c r="AV9" s="274"/>
      <c r="AW9" s="274"/>
      <c r="AX9" s="274"/>
      <c r="AY9" s="275"/>
    </row>
    <row r="10" spans="1:51" ht="12" customHeight="1" x14ac:dyDescent="0.7">
      <c r="A10" s="85"/>
      <c r="B10" s="314" t="s">
        <v>60</v>
      </c>
      <c r="C10" s="314"/>
      <c r="D10" s="314"/>
      <c r="E10" s="314"/>
      <c r="F10" s="315"/>
      <c r="G10" s="122"/>
      <c r="H10" s="121"/>
      <c r="I10" s="120"/>
      <c r="J10" s="120"/>
      <c r="K10" s="120"/>
      <c r="L10" s="120"/>
      <c r="M10" s="120"/>
      <c r="N10" s="121"/>
      <c r="O10" s="121"/>
      <c r="P10" s="121"/>
      <c r="Q10" s="120" t="s">
        <v>73</v>
      </c>
      <c r="R10" s="120"/>
      <c r="S10" s="120"/>
      <c r="T10" s="120"/>
      <c r="U10" s="121"/>
      <c r="V10" s="121"/>
      <c r="W10" s="120"/>
      <c r="X10" s="120" t="s">
        <v>74</v>
      </c>
      <c r="Y10" s="120"/>
      <c r="Z10" s="120"/>
      <c r="AA10" s="120"/>
      <c r="AB10" s="121"/>
      <c r="AC10" s="121"/>
      <c r="AD10" s="120"/>
      <c r="AE10" s="120" t="s">
        <v>75</v>
      </c>
      <c r="AF10" s="120"/>
      <c r="AG10" s="120"/>
      <c r="AH10" s="120"/>
      <c r="AI10" s="121"/>
      <c r="AJ10" s="121"/>
      <c r="AK10" s="120"/>
      <c r="AL10" s="120" t="s">
        <v>76</v>
      </c>
      <c r="AM10" s="120"/>
      <c r="AN10" s="120"/>
      <c r="AO10" s="123"/>
      <c r="AP10" s="259"/>
      <c r="AQ10" s="260"/>
      <c r="AR10" s="260"/>
      <c r="AS10" s="260"/>
      <c r="AT10" s="260"/>
      <c r="AU10" s="260"/>
      <c r="AV10" s="260"/>
      <c r="AW10" s="260"/>
      <c r="AX10" s="260"/>
      <c r="AY10" s="261"/>
    </row>
    <row r="11" spans="1:51" ht="12" customHeight="1" x14ac:dyDescent="0.7">
      <c r="A11" s="46"/>
      <c r="B11" s="221"/>
      <c r="C11" s="221"/>
      <c r="D11" s="221"/>
      <c r="E11" s="221"/>
      <c r="F11" s="295"/>
      <c r="G11" s="122"/>
      <c r="H11" s="121"/>
      <c r="I11" s="120"/>
      <c r="J11" s="120"/>
      <c r="K11" s="120"/>
      <c r="L11" s="120"/>
      <c r="M11" s="120"/>
      <c r="N11" s="121"/>
      <c r="O11" s="121"/>
      <c r="P11" s="121"/>
      <c r="Q11" s="120"/>
      <c r="R11" s="120"/>
      <c r="S11" s="120"/>
      <c r="T11" s="120"/>
      <c r="U11" s="121"/>
      <c r="V11" s="121"/>
      <c r="W11" s="120"/>
      <c r="X11" s="120"/>
      <c r="Y11" s="120"/>
      <c r="Z11" s="120"/>
      <c r="AA11" s="120"/>
      <c r="AB11" s="121"/>
      <c r="AC11" s="121"/>
      <c r="AD11" s="120"/>
      <c r="AE11" s="120"/>
      <c r="AF11" s="120"/>
      <c r="AG11" s="120"/>
      <c r="AH11" s="120"/>
      <c r="AI11" s="121"/>
      <c r="AJ11" s="121"/>
      <c r="AK11" s="120"/>
      <c r="AL11" s="120"/>
      <c r="AM11" s="120"/>
      <c r="AN11" s="120"/>
      <c r="AO11" s="123"/>
      <c r="AP11" s="262"/>
      <c r="AQ11" s="263"/>
      <c r="AR11" s="263"/>
      <c r="AS11" s="263"/>
      <c r="AT11" s="263"/>
      <c r="AU11" s="263"/>
      <c r="AV11" s="263"/>
      <c r="AW11" s="263"/>
      <c r="AX11" s="263"/>
      <c r="AY11" s="264"/>
    </row>
    <row r="12" spans="1:51" ht="12" customHeight="1" x14ac:dyDescent="0.7">
      <c r="A12" s="47"/>
      <c r="B12" s="296"/>
      <c r="C12" s="296"/>
      <c r="D12" s="296"/>
      <c r="E12" s="296"/>
      <c r="F12" s="297"/>
      <c r="G12" s="124"/>
      <c r="H12" s="125"/>
      <c r="I12" s="126"/>
      <c r="J12" s="126"/>
      <c r="K12" s="126"/>
      <c r="L12" s="126"/>
      <c r="M12" s="126"/>
      <c r="N12" s="125"/>
      <c r="O12" s="125"/>
      <c r="P12" s="125"/>
      <c r="Q12" s="126"/>
      <c r="R12" s="126"/>
      <c r="S12" s="126"/>
      <c r="T12" s="126"/>
      <c r="U12" s="125"/>
      <c r="V12" s="125"/>
      <c r="W12" s="126"/>
      <c r="X12" s="126"/>
      <c r="Y12" s="126"/>
      <c r="Z12" s="126"/>
      <c r="AA12" s="126"/>
      <c r="AB12" s="125"/>
      <c r="AC12" s="125"/>
      <c r="AD12" s="126"/>
      <c r="AE12" s="126"/>
      <c r="AF12" s="126"/>
      <c r="AG12" s="126"/>
      <c r="AH12" s="126"/>
      <c r="AI12" s="125"/>
      <c r="AJ12" s="125"/>
      <c r="AK12" s="126"/>
      <c r="AL12" s="126"/>
      <c r="AM12" s="126"/>
      <c r="AN12" s="126"/>
      <c r="AO12" s="127"/>
      <c r="AP12" s="265"/>
      <c r="AQ12" s="266"/>
      <c r="AR12" s="266"/>
      <c r="AS12" s="266"/>
      <c r="AT12" s="266"/>
      <c r="AU12" s="266"/>
      <c r="AV12" s="266"/>
      <c r="AW12" s="266"/>
      <c r="AX12" s="266"/>
      <c r="AY12" s="267"/>
    </row>
    <row r="13" spans="1:51" ht="12" customHeight="1" x14ac:dyDescent="0.7">
      <c r="A13" s="308" t="s">
        <v>61</v>
      </c>
      <c r="B13" s="26" t="s">
        <v>71</v>
      </c>
      <c r="C13" s="26"/>
      <c r="D13" s="26"/>
      <c r="E13" s="26"/>
      <c r="F13" s="27"/>
      <c r="G13" s="122"/>
      <c r="H13" s="121"/>
      <c r="I13" s="120"/>
      <c r="J13" s="120"/>
      <c r="K13" s="120"/>
      <c r="L13" s="120"/>
      <c r="M13" s="120"/>
      <c r="N13" s="121"/>
      <c r="O13" s="121"/>
      <c r="P13" s="121"/>
      <c r="Q13" s="120"/>
      <c r="R13" s="120"/>
      <c r="S13" s="120"/>
      <c r="T13" s="120"/>
      <c r="U13" s="121"/>
      <c r="V13" s="121"/>
      <c r="W13" s="120"/>
      <c r="X13" s="120"/>
      <c r="Y13" s="120"/>
      <c r="Z13" s="120"/>
      <c r="AA13" s="120"/>
      <c r="AB13" s="121"/>
      <c r="AC13" s="121"/>
      <c r="AD13" s="120"/>
      <c r="AE13" s="120"/>
      <c r="AF13" s="120"/>
      <c r="AG13" s="120"/>
      <c r="AH13" s="120"/>
      <c r="AI13" s="121"/>
      <c r="AJ13" s="121"/>
      <c r="AK13" s="120" t="s">
        <v>77</v>
      </c>
      <c r="AL13" s="120"/>
      <c r="AM13" s="120"/>
      <c r="AN13" s="128" t="s">
        <v>84</v>
      </c>
      <c r="AO13" s="123"/>
      <c r="AP13" s="259"/>
      <c r="AQ13" s="260"/>
      <c r="AR13" s="260"/>
      <c r="AS13" s="260"/>
      <c r="AT13" s="260"/>
      <c r="AU13" s="260"/>
      <c r="AV13" s="260"/>
      <c r="AW13" s="260"/>
      <c r="AX13" s="260"/>
      <c r="AY13" s="261"/>
    </row>
    <row r="14" spans="1:51" ht="12" customHeight="1" x14ac:dyDescent="0.7">
      <c r="A14" s="309"/>
      <c r="B14" s="33" t="s">
        <v>67</v>
      </c>
      <c r="C14" s="33" t="s">
        <v>69</v>
      </c>
      <c r="D14" s="33"/>
      <c r="E14" s="33"/>
      <c r="F14" s="34"/>
      <c r="G14" s="122"/>
      <c r="H14" s="121"/>
      <c r="I14" s="120"/>
      <c r="J14" s="120"/>
      <c r="K14" s="120"/>
      <c r="L14" s="120"/>
      <c r="M14" s="120"/>
      <c r="N14" s="121"/>
      <c r="O14" s="121"/>
      <c r="P14" s="121"/>
      <c r="Q14" s="120"/>
      <c r="R14" s="120"/>
      <c r="S14" s="120"/>
      <c r="T14" s="120"/>
      <c r="U14" s="121"/>
      <c r="V14" s="121"/>
      <c r="W14" s="120"/>
      <c r="X14" s="120"/>
      <c r="Y14" s="120"/>
      <c r="Z14" s="120"/>
      <c r="AA14" s="120"/>
      <c r="AB14" s="121"/>
      <c r="AC14" s="121"/>
      <c r="AD14" s="120"/>
      <c r="AE14" s="120"/>
      <c r="AF14" s="120"/>
      <c r="AG14" s="120"/>
      <c r="AH14" s="120"/>
      <c r="AI14" s="121"/>
      <c r="AJ14" s="121"/>
      <c r="AK14" s="120"/>
      <c r="AL14" s="120"/>
      <c r="AM14" s="120"/>
      <c r="AN14" s="120"/>
      <c r="AO14" s="123"/>
      <c r="AP14" s="262"/>
      <c r="AQ14" s="263"/>
      <c r="AR14" s="263"/>
      <c r="AS14" s="263"/>
      <c r="AT14" s="263"/>
      <c r="AU14" s="263"/>
      <c r="AV14" s="263"/>
      <c r="AW14" s="263"/>
      <c r="AX14" s="263"/>
      <c r="AY14" s="264"/>
    </row>
    <row r="15" spans="1:51" ht="12" customHeight="1" x14ac:dyDescent="0.7">
      <c r="A15" s="309"/>
      <c r="B15" s="36"/>
      <c r="C15" s="36"/>
      <c r="D15" s="36"/>
      <c r="E15" s="36"/>
      <c r="F15" s="37"/>
      <c r="G15" s="124"/>
      <c r="H15" s="125"/>
      <c r="I15" s="126"/>
      <c r="J15" s="126"/>
      <c r="K15" s="126"/>
      <c r="L15" s="126"/>
      <c r="M15" s="126"/>
      <c r="N15" s="125"/>
      <c r="O15" s="125"/>
      <c r="P15" s="125"/>
      <c r="Q15" s="126"/>
      <c r="R15" s="126"/>
      <c r="S15" s="126"/>
      <c r="T15" s="126"/>
      <c r="U15" s="125"/>
      <c r="V15" s="125"/>
      <c r="W15" s="126"/>
      <c r="X15" s="126"/>
      <c r="Y15" s="126"/>
      <c r="Z15" s="126"/>
      <c r="AA15" s="126"/>
      <c r="AB15" s="125"/>
      <c r="AC15" s="125"/>
      <c r="AD15" s="126"/>
      <c r="AE15" s="126"/>
      <c r="AF15" s="126"/>
      <c r="AG15" s="126"/>
      <c r="AH15" s="126"/>
      <c r="AI15" s="125"/>
      <c r="AJ15" s="125"/>
      <c r="AK15" s="126"/>
      <c r="AL15" s="126"/>
      <c r="AM15" s="126"/>
      <c r="AN15" s="126"/>
      <c r="AO15" s="127"/>
      <c r="AP15" s="265"/>
      <c r="AQ15" s="266"/>
      <c r="AR15" s="266"/>
      <c r="AS15" s="266"/>
      <c r="AT15" s="266"/>
      <c r="AU15" s="266"/>
      <c r="AV15" s="266"/>
      <c r="AW15" s="266"/>
      <c r="AX15" s="266"/>
      <c r="AY15" s="267"/>
    </row>
    <row r="16" spans="1:51" ht="12" customHeight="1" x14ac:dyDescent="0.7">
      <c r="A16" s="309"/>
      <c r="B16" s="26" t="s">
        <v>72</v>
      </c>
      <c r="C16" s="26"/>
      <c r="D16" s="26"/>
      <c r="E16" s="26"/>
      <c r="F16" s="27"/>
      <c r="G16" s="122"/>
      <c r="H16" s="121"/>
      <c r="I16" s="120"/>
      <c r="J16" s="120"/>
      <c r="K16" s="120"/>
      <c r="L16" s="120"/>
      <c r="M16" s="120"/>
      <c r="N16" s="121"/>
      <c r="O16" s="121"/>
      <c r="P16" s="121"/>
      <c r="Q16" s="120"/>
      <c r="R16" s="120"/>
      <c r="S16" s="120"/>
      <c r="T16" s="120"/>
      <c r="U16" s="121"/>
      <c r="V16" s="121"/>
      <c r="W16" s="120"/>
      <c r="X16" s="120"/>
      <c r="Y16" s="120"/>
      <c r="Z16" s="120"/>
      <c r="AA16" s="120"/>
      <c r="AB16" s="121"/>
      <c r="AC16" s="121"/>
      <c r="AD16" s="120"/>
      <c r="AE16" s="120"/>
      <c r="AF16" s="120"/>
      <c r="AG16" s="120"/>
      <c r="AH16" s="120"/>
      <c r="AI16" s="121"/>
      <c r="AJ16" s="121"/>
      <c r="AK16" s="120"/>
      <c r="AL16" s="120"/>
      <c r="AM16" s="120"/>
      <c r="AN16" s="120"/>
      <c r="AO16" s="123"/>
      <c r="AP16" s="259"/>
      <c r="AQ16" s="260"/>
      <c r="AR16" s="260"/>
      <c r="AS16" s="260"/>
      <c r="AT16" s="260"/>
      <c r="AU16" s="260"/>
      <c r="AV16" s="260"/>
      <c r="AW16" s="260"/>
      <c r="AX16" s="260"/>
      <c r="AY16" s="261"/>
    </row>
    <row r="17" spans="1:51" ht="12" customHeight="1" x14ac:dyDescent="0.7">
      <c r="A17" s="309"/>
      <c r="B17" s="33" t="s">
        <v>68</v>
      </c>
      <c r="C17" s="33" t="s">
        <v>70</v>
      </c>
      <c r="D17" s="33"/>
      <c r="E17" s="33"/>
      <c r="F17" s="34"/>
      <c r="G17" s="122"/>
      <c r="H17" s="121"/>
      <c r="I17" s="120"/>
      <c r="J17" s="120"/>
      <c r="K17" s="120"/>
      <c r="L17" s="120"/>
      <c r="M17" s="120"/>
      <c r="N17" s="121"/>
      <c r="O17" s="121"/>
      <c r="P17" s="121"/>
      <c r="Q17" s="120"/>
      <c r="R17" s="120"/>
      <c r="S17" s="120"/>
      <c r="T17" s="120"/>
      <c r="U17" s="121"/>
      <c r="V17" s="121"/>
      <c r="W17" s="120"/>
      <c r="X17" s="120"/>
      <c r="Y17" s="120"/>
      <c r="Z17" s="120"/>
      <c r="AA17" s="120"/>
      <c r="AB17" s="121"/>
      <c r="AC17" s="121"/>
      <c r="AD17" s="120"/>
      <c r="AE17" s="120"/>
      <c r="AF17" s="120"/>
      <c r="AG17" s="120"/>
      <c r="AH17" s="120"/>
      <c r="AI17" s="121"/>
      <c r="AJ17" s="121"/>
      <c r="AK17" s="120"/>
      <c r="AL17" s="120"/>
      <c r="AM17" s="120"/>
      <c r="AN17" s="120"/>
      <c r="AO17" s="123"/>
      <c r="AP17" s="262"/>
      <c r="AQ17" s="263"/>
      <c r="AR17" s="263"/>
      <c r="AS17" s="263"/>
      <c r="AT17" s="263"/>
      <c r="AU17" s="263"/>
      <c r="AV17" s="263"/>
      <c r="AW17" s="263"/>
      <c r="AX17" s="263"/>
      <c r="AY17" s="264"/>
    </row>
    <row r="18" spans="1:51" ht="12" customHeight="1" x14ac:dyDescent="0.7">
      <c r="A18" s="310"/>
      <c r="B18" s="36"/>
      <c r="C18" s="36"/>
      <c r="D18" s="36"/>
      <c r="E18" s="36"/>
      <c r="F18" s="37"/>
      <c r="G18" s="124"/>
      <c r="H18" s="125"/>
      <c r="I18" s="126"/>
      <c r="J18" s="126"/>
      <c r="K18" s="126"/>
      <c r="L18" s="126"/>
      <c r="M18" s="126"/>
      <c r="N18" s="125"/>
      <c r="O18" s="125"/>
      <c r="P18" s="125"/>
      <c r="Q18" s="126"/>
      <c r="R18" s="126"/>
      <c r="S18" s="126"/>
      <c r="T18" s="126"/>
      <c r="U18" s="125"/>
      <c r="V18" s="125"/>
      <c r="W18" s="126"/>
      <c r="X18" s="126"/>
      <c r="Y18" s="126"/>
      <c r="Z18" s="126"/>
      <c r="AA18" s="126"/>
      <c r="AB18" s="125"/>
      <c r="AC18" s="125"/>
      <c r="AD18" s="126"/>
      <c r="AE18" s="126"/>
      <c r="AF18" s="126"/>
      <c r="AG18" s="126"/>
      <c r="AH18" s="126"/>
      <c r="AI18" s="125"/>
      <c r="AJ18" s="125"/>
      <c r="AK18" s="126"/>
      <c r="AL18" s="126"/>
      <c r="AM18" s="126"/>
      <c r="AN18" s="126"/>
      <c r="AO18" s="127"/>
      <c r="AP18" s="265"/>
      <c r="AQ18" s="266"/>
      <c r="AR18" s="266"/>
      <c r="AS18" s="266"/>
      <c r="AT18" s="266"/>
      <c r="AU18" s="266"/>
      <c r="AV18" s="266"/>
      <c r="AW18" s="266"/>
      <c r="AX18" s="266"/>
      <c r="AY18" s="267"/>
    </row>
    <row r="19" spans="1:51" ht="12" customHeight="1" x14ac:dyDescent="0.7">
      <c r="A19" s="308" t="s">
        <v>62</v>
      </c>
      <c r="B19" s="26" t="s">
        <v>71</v>
      </c>
      <c r="C19" s="26"/>
      <c r="D19" s="26"/>
      <c r="E19" s="26"/>
      <c r="F19" s="27"/>
      <c r="G19" s="122"/>
      <c r="H19" s="121"/>
      <c r="I19" s="120"/>
      <c r="J19" s="120"/>
      <c r="K19" s="120"/>
      <c r="L19" s="120"/>
      <c r="M19" s="120"/>
      <c r="N19" s="121"/>
      <c r="O19" s="121"/>
      <c r="P19" s="121" t="s">
        <v>78</v>
      </c>
      <c r="Q19" s="120"/>
      <c r="R19" s="120"/>
      <c r="S19" s="120" t="s">
        <v>79</v>
      </c>
      <c r="T19" s="120"/>
      <c r="U19" s="121"/>
      <c r="V19" s="121"/>
      <c r="W19" s="120"/>
      <c r="X19" s="120"/>
      <c r="Y19" s="120" t="s">
        <v>80</v>
      </c>
      <c r="Z19" s="120"/>
      <c r="AA19" s="120" t="s">
        <v>81</v>
      </c>
      <c r="AB19" s="121"/>
      <c r="AC19" s="121"/>
      <c r="AD19" s="120"/>
      <c r="AE19" s="120"/>
      <c r="AF19" s="120"/>
      <c r="AG19" s="151" t="s">
        <v>82</v>
      </c>
      <c r="AH19" s="120"/>
      <c r="AI19" s="121"/>
      <c r="AJ19" s="121"/>
      <c r="AK19" s="120"/>
      <c r="AL19" s="151" t="s">
        <v>83</v>
      </c>
      <c r="AM19" s="120"/>
      <c r="AN19" s="120"/>
      <c r="AO19" s="123"/>
      <c r="AP19" s="333" t="s">
        <v>106</v>
      </c>
      <c r="AQ19" s="334"/>
      <c r="AR19" s="334"/>
      <c r="AS19" s="334"/>
      <c r="AT19" s="334"/>
      <c r="AU19" s="334"/>
      <c r="AV19" s="334"/>
      <c r="AW19" s="334"/>
      <c r="AX19" s="334"/>
      <c r="AY19" s="335"/>
    </row>
    <row r="20" spans="1:51" ht="12" customHeight="1" x14ac:dyDescent="0.7">
      <c r="A20" s="309"/>
      <c r="B20" s="33" t="s">
        <v>67</v>
      </c>
      <c r="C20" s="33" t="s">
        <v>69</v>
      </c>
      <c r="D20" s="33"/>
      <c r="E20" s="33"/>
      <c r="F20" s="34"/>
      <c r="G20" s="122"/>
      <c r="H20" s="121"/>
      <c r="I20" s="120"/>
      <c r="J20" s="120"/>
      <c r="K20" s="120"/>
      <c r="L20" s="120"/>
      <c r="M20" s="120"/>
      <c r="N20" s="121"/>
      <c r="O20" s="121"/>
      <c r="P20" s="121"/>
      <c r="Q20" s="120"/>
      <c r="R20" s="120"/>
      <c r="S20" s="120"/>
      <c r="T20" s="120"/>
      <c r="U20" s="121"/>
      <c r="V20" s="121"/>
      <c r="W20" s="120"/>
      <c r="X20" s="120"/>
      <c r="Y20" s="120"/>
      <c r="Z20" s="120"/>
      <c r="AA20" s="120"/>
      <c r="AB20" s="121"/>
      <c r="AC20" s="121"/>
      <c r="AD20" s="120"/>
      <c r="AE20" s="120"/>
      <c r="AF20" s="120"/>
      <c r="AG20" s="120"/>
      <c r="AH20" s="120"/>
      <c r="AI20" s="121"/>
      <c r="AJ20" s="121"/>
      <c r="AK20" s="120"/>
      <c r="AL20" s="151"/>
      <c r="AM20" s="120"/>
      <c r="AN20" s="120"/>
      <c r="AO20" s="123"/>
      <c r="AP20" s="329"/>
      <c r="AQ20" s="327"/>
      <c r="AR20" s="327"/>
      <c r="AS20" s="327"/>
      <c r="AT20" s="327"/>
      <c r="AU20" s="327"/>
      <c r="AV20" s="327"/>
      <c r="AW20" s="327"/>
      <c r="AX20" s="327"/>
      <c r="AY20" s="328"/>
    </row>
    <row r="21" spans="1:51" ht="12" customHeight="1" x14ac:dyDescent="0.7">
      <c r="A21" s="309"/>
      <c r="B21" s="36"/>
      <c r="C21" s="36"/>
      <c r="D21" s="36"/>
      <c r="E21" s="36"/>
      <c r="F21" s="37"/>
      <c r="G21" s="124"/>
      <c r="H21" s="125"/>
      <c r="I21" s="126"/>
      <c r="J21" s="126"/>
      <c r="K21" s="126"/>
      <c r="L21" s="126"/>
      <c r="M21" s="126"/>
      <c r="N21" s="125"/>
      <c r="O21" s="125"/>
      <c r="P21" s="125"/>
      <c r="Q21" s="126"/>
      <c r="R21" s="126"/>
      <c r="S21" s="126"/>
      <c r="T21" s="126"/>
      <c r="U21" s="125"/>
      <c r="V21" s="125"/>
      <c r="W21" s="126"/>
      <c r="X21" s="126"/>
      <c r="Y21" s="126"/>
      <c r="Z21" s="126"/>
      <c r="AA21" s="126"/>
      <c r="AB21" s="125"/>
      <c r="AC21" s="125"/>
      <c r="AD21" s="126"/>
      <c r="AE21" s="126"/>
      <c r="AF21" s="126"/>
      <c r="AG21" s="126"/>
      <c r="AH21" s="126"/>
      <c r="AI21" s="125"/>
      <c r="AJ21" s="125"/>
      <c r="AK21" s="126"/>
      <c r="AL21" s="126"/>
      <c r="AM21" s="126"/>
      <c r="AN21" s="126"/>
      <c r="AO21" s="127"/>
      <c r="AP21" s="330"/>
      <c r="AQ21" s="331"/>
      <c r="AR21" s="331"/>
      <c r="AS21" s="331"/>
      <c r="AT21" s="331"/>
      <c r="AU21" s="331"/>
      <c r="AV21" s="331"/>
      <c r="AW21" s="331"/>
      <c r="AX21" s="331"/>
      <c r="AY21" s="332"/>
    </row>
    <row r="22" spans="1:51" ht="12" customHeight="1" x14ac:dyDescent="0.7">
      <c r="A22" s="309"/>
      <c r="B22" s="26" t="s">
        <v>72</v>
      </c>
      <c r="C22" s="26"/>
      <c r="D22" s="26"/>
      <c r="E22" s="26"/>
      <c r="F22" s="27"/>
      <c r="G22" s="122"/>
      <c r="H22" s="121"/>
      <c r="I22" s="120"/>
      <c r="J22" s="120"/>
      <c r="K22" s="120"/>
      <c r="L22" s="120"/>
      <c r="M22" s="120"/>
      <c r="N22" s="121"/>
      <c r="O22" s="121"/>
      <c r="P22" s="121"/>
      <c r="Q22" s="120"/>
      <c r="R22" s="120"/>
      <c r="S22" s="120"/>
      <c r="T22" s="120"/>
      <c r="U22" s="121"/>
      <c r="V22" s="121"/>
      <c r="W22" s="120"/>
      <c r="X22" s="120"/>
      <c r="Y22" s="120"/>
      <c r="Z22" s="120"/>
      <c r="AA22" s="120"/>
      <c r="AB22" s="121"/>
      <c r="AC22" s="121"/>
      <c r="AD22" s="120" t="s">
        <v>78</v>
      </c>
      <c r="AE22" s="120"/>
      <c r="AF22" s="120"/>
      <c r="AG22" s="120" t="s">
        <v>79</v>
      </c>
      <c r="AH22" s="120"/>
      <c r="AI22" s="121"/>
      <c r="AJ22" s="121"/>
      <c r="AK22" s="120"/>
      <c r="AL22" s="120"/>
      <c r="AM22" s="120" t="s">
        <v>80</v>
      </c>
      <c r="AN22" s="120"/>
      <c r="AO22" s="121"/>
      <c r="AP22" s="259"/>
      <c r="AQ22" s="260"/>
      <c r="AR22" s="260"/>
      <c r="AS22" s="260"/>
      <c r="AT22" s="260"/>
      <c r="AU22" s="260"/>
      <c r="AV22" s="260"/>
      <c r="AW22" s="260"/>
      <c r="AX22" s="260"/>
      <c r="AY22" s="261"/>
    </row>
    <row r="23" spans="1:51" ht="12" customHeight="1" x14ac:dyDescent="0.7">
      <c r="A23" s="309"/>
      <c r="B23" s="33" t="s">
        <v>68</v>
      </c>
      <c r="C23" s="33" t="s">
        <v>70</v>
      </c>
      <c r="D23" s="33"/>
      <c r="E23" s="33"/>
      <c r="F23" s="34"/>
      <c r="G23" s="122"/>
      <c r="H23" s="121"/>
      <c r="I23" s="120"/>
      <c r="J23" s="120"/>
      <c r="K23" s="120"/>
      <c r="L23" s="120"/>
      <c r="M23" s="120"/>
      <c r="N23" s="121"/>
      <c r="O23" s="121"/>
      <c r="P23" s="121"/>
      <c r="Q23" s="120"/>
      <c r="R23" s="120"/>
      <c r="S23" s="120"/>
      <c r="T23" s="120"/>
      <c r="U23" s="121"/>
      <c r="V23" s="121"/>
      <c r="W23" s="120"/>
      <c r="X23" s="120"/>
      <c r="Y23" s="120"/>
      <c r="Z23" s="120"/>
      <c r="AA23" s="120"/>
      <c r="AB23" s="121"/>
      <c r="AC23" s="121"/>
      <c r="AD23" s="120"/>
      <c r="AE23" s="120"/>
      <c r="AF23" s="120"/>
      <c r="AG23" s="120"/>
      <c r="AH23" s="120"/>
      <c r="AI23" s="121"/>
      <c r="AJ23" s="121"/>
      <c r="AK23" s="120"/>
      <c r="AL23" s="120"/>
      <c r="AM23" s="120"/>
      <c r="AN23" s="120"/>
      <c r="AO23" s="121"/>
      <c r="AP23" s="262"/>
      <c r="AQ23" s="263"/>
      <c r="AR23" s="263"/>
      <c r="AS23" s="263"/>
      <c r="AT23" s="263"/>
      <c r="AU23" s="263"/>
      <c r="AV23" s="263"/>
      <c r="AW23" s="263"/>
      <c r="AX23" s="263"/>
      <c r="AY23" s="264"/>
    </row>
    <row r="24" spans="1:51" ht="12" customHeight="1" x14ac:dyDescent="0.7">
      <c r="A24" s="310"/>
      <c r="B24" s="36"/>
      <c r="C24" s="36"/>
      <c r="D24" s="36"/>
      <c r="E24" s="36"/>
      <c r="F24" s="37"/>
      <c r="G24" s="124"/>
      <c r="H24" s="125"/>
      <c r="I24" s="126"/>
      <c r="J24" s="126"/>
      <c r="K24" s="126"/>
      <c r="L24" s="126"/>
      <c r="M24" s="126"/>
      <c r="N24" s="125"/>
      <c r="O24" s="125"/>
      <c r="P24" s="125"/>
      <c r="Q24" s="126"/>
      <c r="R24" s="126"/>
      <c r="S24" s="126"/>
      <c r="T24" s="126"/>
      <c r="U24" s="125"/>
      <c r="V24" s="125"/>
      <c r="W24" s="126"/>
      <c r="X24" s="126"/>
      <c r="Y24" s="126"/>
      <c r="Z24" s="126"/>
      <c r="AA24" s="126"/>
      <c r="AB24" s="125"/>
      <c r="AC24" s="125"/>
      <c r="AD24" s="126"/>
      <c r="AE24" s="126"/>
      <c r="AF24" s="126"/>
      <c r="AG24" s="126"/>
      <c r="AH24" s="126"/>
      <c r="AI24" s="125"/>
      <c r="AJ24" s="125"/>
      <c r="AK24" s="126"/>
      <c r="AL24" s="126"/>
      <c r="AM24" s="126"/>
      <c r="AN24" s="126"/>
      <c r="AO24" s="125"/>
      <c r="AP24" s="265"/>
      <c r="AQ24" s="266"/>
      <c r="AR24" s="266"/>
      <c r="AS24" s="266"/>
      <c r="AT24" s="266"/>
      <c r="AU24" s="266"/>
      <c r="AV24" s="266"/>
      <c r="AW24" s="266"/>
      <c r="AX24" s="266"/>
      <c r="AY24" s="267"/>
    </row>
    <row r="25" spans="1:51" ht="12" customHeight="1" x14ac:dyDescent="0.7">
      <c r="A25" s="308" t="s">
        <v>63</v>
      </c>
      <c r="B25" s="26" t="s">
        <v>71</v>
      </c>
      <c r="C25" s="26"/>
      <c r="D25" s="26"/>
      <c r="E25" s="26"/>
      <c r="F25" s="27"/>
      <c r="G25" s="122"/>
      <c r="H25" s="121"/>
      <c r="I25" s="120" t="s">
        <v>80</v>
      </c>
      <c r="J25" s="120"/>
      <c r="K25" s="120" t="s">
        <v>81</v>
      </c>
      <c r="L25" s="120"/>
      <c r="M25" s="120"/>
      <c r="N25" s="121"/>
      <c r="O25" s="121"/>
      <c r="P25" s="121" t="s">
        <v>82</v>
      </c>
      <c r="Q25" s="120"/>
      <c r="R25" s="120"/>
      <c r="S25" s="120" t="s">
        <v>83</v>
      </c>
      <c r="T25" s="120"/>
      <c r="U25" s="121"/>
      <c r="V25" s="121"/>
      <c r="W25" s="120"/>
      <c r="X25" s="120"/>
      <c r="Y25" s="120" t="s">
        <v>85</v>
      </c>
      <c r="Z25" s="120"/>
      <c r="AA25" s="120"/>
      <c r="AB25" s="121"/>
      <c r="AC25" s="121"/>
      <c r="AD25" s="120" t="s">
        <v>86</v>
      </c>
      <c r="AE25" s="120"/>
      <c r="AF25" s="120"/>
      <c r="AG25" s="120"/>
      <c r="AH25" s="120"/>
      <c r="AI25" s="121"/>
      <c r="AJ25" s="121"/>
      <c r="AK25" s="120"/>
      <c r="AL25" s="120"/>
      <c r="AM25" s="120"/>
      <c r="AN25" s="120"/>
      <c r="AO25" s="123"/>
      <c r="AP25" s="259"/>
      <c r="AQ25" s="260"/>
      <c r="AR25" s="260"/>
      <c r="AS25" s="260"/>
      <c r="AT25" s="260"/>
      <c r="AU25" s="260"/>
      <c r="AV25" s="260"/>
      <c r="AW25" s="260"/>
      <c r="AX25" s="260"/>
      <c r="AY25" s="261"/>
    </row>
    <row r="26" spans="1:51" ht="12" customHeight="1" x14ac:dyDescent="0.7">
      <c r="A26" s="309"/>
      <c r="B26" s="33" t="s">
        <v>67</v>
      </c>
      <c r="C26" s="33" t="s">
        <v>69</v>
      </c>
      <c r="D26" s="33"/>
      <c r="E26" s="33"/>
      <c r="F26" s="34"/>
      <c r="G26" s="122"/>
      <c r="H26" s="121"/>
      <c r="I26" s="120"/>
      <c r="J26" s="120"/>
      <c r="K26" s="120"/>
      <c r="L26" s="120"/>
      <c r="M26" s="120"/>
      <c r="N26" s="121"/>
      <c r="O26" s="121"/>
      <c r="P26" s="121"/>
      <c r="Q26" s="120"/>
      <c r="R26" s="120"/>
      <c r="S26" s="120"/>
      <c r="T26" s="120"/>
      <c r="U26" s="121"/>
      <c r="V26" s="121"/>
      <c r="W26" s="120"/>
      <c r="X26" s="120"/>
      <c r="Y26" s="120"/>
      <c r="Z26" s="120"/>
      <c r="AA26" s="120"/>
      <c r="AB26" s="121"/>
      <c r="AC26" s="121"/>
      <c r="AD26" s="120"/>
      <c r="AE26" s="120"/>
      <c r="AF26" s="120"/>
      <c r="AG26" s="120"/>
      <c r="AH26" s="120"/>
      <c r="AI26" s="121"/>
      <c r="AJ26" s="121"/>
      <c r="AK26" s="120"/>
      <c r="AL26" s="120"/>
      <c r="AM26" s="120"/>
      <c r="AN26" s="120"/>
      <c r="AO26" s="123"/>
      <c r="AP26" s="262"/>
      <c r="AQ26" s="263"/>
      <c r="AR26" s="263"/>
      <c r="AS26" s="263"/>
      <c r="AT26" s="263"/>
      <c r="AU26" s="263"/>
      <c r="AV26" s="263"/>
      <c r="AW26" s="263"/>
      <c r="AX26" s="263"/>
      <c r="AY26" s="264"/>
    </row>
    <row r="27" spans="1:51" ht="12" customHeight="1" x14ac:dyDescent="0.7">
      <c r="A27" s="309"/>
      <c r="B27" s="36"/>
      <c r="C27" s="36"/>
      <c r="D27" s="36"/>
      <c r="E27" s="36"/>
      <c r="F27" s="37"/>
      <c r="G27" s="124"/>
      <c r="H27" s="125"/>
      <c r="I27" s="126"/>
      <c r="J27" s="126"/>
      <c r="K27" s="126"/>
      <c r="L27" s="126"/>
      <c r="M27" s="126"/>
      <c r="N27" s="125"/>
      <c r="O27" s="125"/>
      <c r="P27" s="125"/>
      <c r="Q27" s="126"/>
      <c r="R27" s="126"/>
      <c r="S27" s="126"/>
      <c r="T27" s="126"/>
      <c r="U27" s="125"/>
      <c r="V27" s="125"/>
      <c r="W27" s="126"/>
      <c r="X27" s="126"/>
      <c r="Y27" s="126"/>
      <c r="Z27" s="126"/>
      <c r="AA27" s="126"/>
      <c r="AB27" s="125"/>
      <c r="AC27" s="125"/>
      <c r="AD27" s="126"/>
      <c r="AE27" s="126"/>
      <c r="AF27" s="126"/>
      <c r="AG27" s="126"/>
      <c r="AH27" s="126"/>
      <c r="AI27" s="125"/>
      <c r="AJ27" s="125"/>
      <c r="AK27" s="126"/>
      <c r="AL27" s="126"/>
      <c r="AM27" s="126"/>
      <c r="AN27" s="126"/>
      <c r="AO27" s="127"/>
      <c r="AP27" s="265"/>
      <c r="AQ27" s="266"/>
      <c r="AR27" s="266"/>
      <c r="AS27" s="266"/>
      <c r="AT27" s="266"/>
      <c r="AU27" s="266"/>
      <c r="AV27" s="266"/>
      <c r="AW27" s="266"/>
      <c r="AX27" s="266"/>
      <c r="AY27" s="267"/>
    </row>
    <row r="28" spans="1:51" ht="12" customHeight="1" x14ac:dyDescent="0.7">
      <c r="A28" s="309"/>
      <c r="B28" s="26" t="s">
        <v>72</v>
      </c>
      <c r="C28" s="26"/>
      <c r="D28" s="26"/>
      <c r="E28" s="26"/>
      <c r="F28" s="27"/>
      <c r="G28" s="122"/>
      <c r="H28" s="121"/>
      <c r="I28" s="120"/>
      <c r="J28" s="120"/>
      <c r="K28" s="120" t="s">
        <v>78</v>
      </c>
      <c r="L28" s="120"/>
      <c r="M28" s="120"/>
      <c r="N28" s="121"/>
      <c r="O28" s="121"/>
      <c r="P28" s="121" t="s">
        <v>79</v>
      </c>
      <c r="Q28" s="120"/>
      <c r="R28" s="120"/>
      <c r="S28" s="120"/>
      <c r="T28" s="120"/>
      <c r="U28" s="121"/>
      <c r="V28" s="121"/>
      <c r="W28" s="120" t="s">
        <v>80</v>
      </c>
      <c r="X28" s="120"/>
      <c r="Y28" s="120" t="s">
        <v>81</v>
      </c>
      <c r="Z28" s="120"/>
      <c r="AA28" s="120"/>
      <c r="AB28" s="121"/>
      <c r="AC28" s="121"/>
      <c r="AD28" s="120" t="s">
        <v>82</v>
      </c>
      <c r="AE28" s="120"/>
      <c r="AF28" s="120"/>
      <c r="AG28" s="120" t="s">
        <v>83</v>
      </c>
      <c r="AH28" s="120"/>
      <c r="AI28" s="121"/>
      <c r="AJ28" s="121"/>
      <c r="AK28" s="120"/>
      <c r="AL28" s="120"/>
      <c r="AM28" s="120" t="s">
        <v>85</v>
      </c>
      <c r="AN28" s="120"/>
      <c r="AO28" s="123"/>
      <c r="AP28" s="259"/>
      <c r="AQ28" s="260"/>
      <c r="AR28" s="260"/>
      <c r="AS28" s="260"/>
      <c r="AT28" s="260"/>
      <c r="AU28" s="260"/>
      <c r="AV28" s="260"/>
      <c r="AW28" s="260"/>
      <c r="AX28" s="260"/>
      <c r="AY28" s="261"/>
    </row>
    <row r="29" spans="1:51" ht="12" customHeight="1" x14ac:dyDescent="0.7">
      <c r="A29" s="309"/>
      <c r="B29" s="33" t="s">
        <v>68</v>
      </c>
      <c r="C29" s="33" t="s">
        <v>70</v>
      </c>
      <c r="D29" s="33"/>
      <c r="E29" s="33"/>
      <c r="F29" s="34"/>
      <c r="G29" s="122"/>
      <c r="H29" s="121"/>
      <c r="I29" s="120"/>
      <c r="J29" s="120"/>
      <c r="K29" s="120"/>
      <c r="L29" s="120"/>
      <c r="M29" s="120"/>
      <c r="N29" s="121"/>
      <c r="O29" s="121"/>
      <c r="P29" s="121"/>
      <c r="Q29" s="120"/>
      <c r="R29" s="120"/>
      <c r="S29" s="120"/>
      <c r="T29" s="120"/>
      <c r="U29" s="121"/>
      <c r="V29" s="121"/>
      <c r="W29" s="120"/>
      <c r="X29" s="120"/>
      <c r="Y29" s="120"/>
      <c r="Z29" s="120"/>
      <c r="AA29" s="120"/>
      <c r="AB29" s="121"/>
      <c r="AC29" s="121"/>
      <c r="AD29" s="120"/>
      <c r="AE29" s="120"/>
      <c r="AF29" s="120"/>
      <c r="AG29" s="120"/>
      <c r="AH29" s="120"/>
      <c r="AI29" s="121"/>
      <c r="AJ29" s="121"/>
      <c r="AK29" s="120"/>
      <c r="AL29" s="120"/>
      <c r="AM29" s="120"/>
      <c r="AN29" s="120"/>
      <c r="AO29" s="123"/>
      <c r="AP29" s="262"/>
      <c r="AQ29" s="263"/>
      <c r="AR29" s="263"/>
      <c r="AS29" s="263"/>
      <c r="AT29" s="263"/>
      <c r="AU29" s="263"/>
      <c r="AV29" s="263"/>
      <c r="AW29" s="263"/>
      <c r="AX29" s="263"/>
      <c r="AY29" s="264"/>
    </row>
    <row r="30" spans="1:51" ht="12" customHeight="1" x14ac:dyDescent="0.7">
      <c r="A30" s="310"/>
      <c r="B30" s="36"/>
      <c r="C30" s="36"/>
      <c r="D30" s="36"/>
      <c r="E30" s="36"/>
      <c r="F30" s="37"/>
      <c r="G30" s="124"/>
      <c r="H30" s="125"/>
      <c r="I30" s="126"/>
      <c r="J30" s="126"/>
      <c r="K30" s="126"/>
      <c r="L30" s="126"/>
      <c r="M30" s="126"/>
      <c r="N30" s="125"/>
      <c r="O30" s="125"/>
      <c r="P30" s="125"/>
      <c r="Q30" s="126"/>
      <c r="R30" s="126"/>
      <c r="S30" s="126"/>
      <c r="T30" s="126"/>
      <c r="U30" s="125"/>
      <c r="V30" s="125"/>
      <c r="W30" s="126"/>
      <c r="X30" s="126"/>
      <c r="Y30" s="126"/>
      <c r="Z30" s="126"/>
      <c r="AA30" s="126"/>
      <c r="AB30" s="125"/>
      <c r="AC30" s="125"/>
      <c r="AD30" s="126"/>
      <c r="AE30" s="126"/>
      <c r="AF30" s="126"/>
      <c r="AG30" s="126"/>
      <c r="AH30" s="126"/>
      <c r="AI30" s="125"/>
      <c r="AJ30" s="125"/>
      <c r="AK30" s="126"/>
      <c r="AL30" s="126"/>
      <c r="AM30" s="126"/>
      <c r="AN30" s="126"/>
      <c r="AO30" s="127"/>
      <c r="AP30" s="265"/>
      <c r="AQ30" s="266"/>
      <c r="AR30" s="266"/>
      <c r="AS30" s="266"/>
      <c r="AT30" s="266"/>
      <c r="AU30" s="266"/>
      <c r="AV30" s="266"/>
      <c r="AW30" s="266"/>
      <c r="AX30" s="266"/>
      <c r="AY30" s="267"/>
    </row>
    <row r="31" spans="1:51" ht="12" customHeight="1" x14ac:dyDescent="0.7">
      <c r="A31" s="25"/>
      <c r="B31" s="293" t="s">
        <v>64</v>
      </c>
      <c r="C31" s="293"/>
      <c r="D31" s="293"/>
      <c r="E31" s="293"/>
      <c r="F31" s="294"/>
      <c r="G31" s="122"/>
      <c r="H31" s="121"/>
      <c r="I31" s="120"/>
      <c r="J31" s="120"/>
      <c r="K31" s="120"/>
      <c r="L31" s="120" t="s">
        <v>88</v>
      </c>
      <c r="M31" s="120"/>
      <c r="N31" s="121"/>
      <c r="O31" s="121"/>
      <c r="P31" s="121"/>
      <c r="Q31" s="120"/>
      <c r="R31" s="120"/>
      <c r="S31" s="120"/>
      <c r="T31" s="120"/>
      <c r="U31" s="121"/>
      <c r="V31" s="121"/>
      <c r="W31" s="120"/>
      <c r="X31" s="120"/>
      <c r="Y31" s="120"/>
      <c r="Z31" s="120"/>
      <c r="AA31" s="120"/>
      <c r="AB31" s="121"/>
      <c r="AC31" s="121"/>
      <c r="AD31" s="120"/>
      <c r="AE31" s="120"/>
      <c r="AF31" s="120"/>
      <c r="AG31" s="120"/>
      <c r="AH31" s="120"/>
      <c r="AI31" s="121"/>
      <c r="AJ31" s="121"/>
      <c r="AK31" s="120"/>
      <c r="AL31" s="120"/>
      <c r="AM31" s="120"/>
      <c r="AN31" s="120"/>
      <c r="AO31" s="123"/>
      <c r="AP31" s="259"/>
      <c r="AQ31" s="260"/>
      <c r="AR31" s="260"/>
      <c r="AS31" s="260"/>
      <c r="AT31" s="260"/>
      <c r="AU31" s="260"/>
      <c r="AV31" s="260"/>
      <c r="AW31" s="260"/>
      <c r="AX31" s="260"/>
      <c r="AY31" s="261"/>
    </row>
    <row r="32" spans="1:51" ht="12" customHeight="1" x14ac:dyDescent="0.7">
      <c r="A32" s="115"/>
      <c r="B32" s="221"/>
      <c r="C32" s="221"/>
      <c r="D32" s="221"/>
      <c r="E32" s="221"/>
      <c r="F32" s="295"/>
      <c r="G32" s="122"/>
      <c r="H32" s="121"/>
      <c r="I32" s="120"/>
      <c r="J32" s="120"/>
      <c r="K32" s="120"/>
      <c r="L32" s="120"/>
      <c r="M32" s="120"/>
      <c r="N32" s="121"/>
      <c r="O32" s="121"/>
      <c r="P32" s="121"/>
      <c r="Q32" s="120"/>
      <c r="R32" s="120"/>
      <c r="S32" s="120"/>
      <c r="T32" s="120"/>
      <c r="U32" s="121"/>
      <c r="V32" s="121"/>
      <c r="W32" s="120"/>
      <c r="X32" s="120"/>
      <c r="Y32" s="120"/>
      <c r="Z32" s="120"/>
      <c r="AA32" s="120"/>
      <c r="AB32" s="121"/>
      <c r="AC32" s="121"/>
      <c r="AD32" s="120"/>
      <c r="AE32" s="120"/>
      <c r="AF32" s="120"/>
      <c r="AG32" s="120"/>
      <c r="AH32" s="120"/>
      <c r="AI32" s="121"/>
      <c r="AJ32" s="121"/>
      <c r="AK32" s="120"/>
      <c r="AL32" s="120"/>
      <c r="AM32" s="120"/>
      <c r="AN32" s="120"/>
      <c r="AO32" s="123"/>
      <c r="AP32" s="262"/>
      <c r="AQ32" s="263"/>
      <c r="AR32" s="263"/>
      <c r="AS32" s="263"/>
      <c r="AT32" s="263"/>
      <c r="AU32" s="263"/>
      <c r="AV32" s="263"/>
      <c r="AW32" s="263"/>
      <c r="AX32" s="263"/>
      <c r="AY32" s="264"/>
    </row>
    <row r="33" spans="1:51" ht="12" customHeight="1" x14ac:dyDescent="0.7">
      <c r="A33" s="116"/>
      <c r="B33" s="296"/>
      <c r="C33" s="296"/>
      <c r="D33" s="296"/>
      <c r="E33" s="296"/>
      <c r="F33" s="297"/>
      <c r="G33" s="124"/>
      <c r="H33" s="125"/>
      <c r="I33" s="126"/>
      <c r="J33" s="126"/>
      <c r="K33" s="126"/>
      <c r="L33" s="126"/>
      <c r="M33" s="126"/>
      <c r="N33" s="125"/>
      <c r="O33" s="125"/>
      <c r="P33" s="125"/>
      <c r="Q33" s="126"/>
      <c r="R33" s="126"/>
      <c r="S33" s="126"/>
      <c r="T33" s="126"/>
      <c r="U33" s="125"/>
      <c r="V33" s="125"/>
      <c r="W33" s="126"/>
      <c r="X33" s="126"/>
      <c r="Y33" s="126"/>
      <c r="Z33" s="126"/>
      <c r="AA33" s="126"/>
      <c r="AB33" s="125"/>
      <c r="AC33" s="125"/>
      <c r="AD33" s="126"/>
      <c r="AE33" s="126"/>
      <c r="AF33" s="126"/>
      <c r="AG33" s="126"/>
      <c r="AH33" s="126"/>
      <c r="AI33" s="125"/>
      <c r="AJ33" s="125"/>
      <c r="AK33" s="126"/>
      <c r="AL33" s="126"/>
      <c r="AM33" s="126"/>
      <c r="AN33" s="126"/>
      <c r="AO33" s="127"/>
      <c r="AP33" s="265"/>
      <c r="AQ33" s="266"/>
      <c r="AR33" s="266"/>
      <c r="AS33" s="266"/>
      <c r="AT33" s="266"/>
      <c r="AU33" s="266"/>
      <c r="AV33" s="266"/>
      <c r="AW33" s="266"/>
      <c r="AX33" s="266"/>
      <c r="AY33" s="267"/>
    </row>
    <row r="34" spans="1:51" ht="12" customHeight="1" x14ac:dyDescent="0.7">
      <c r="A34" s="25"/>
      <c r="B34" s="293" t="s">
        <v>65</v>
      </c>
      <c r="C34" s="293"/>
      <c r="D34" s="293"/>
      <c r="E34" s="293"/>
      <c r="F34" s="294"/>
      <c r="G34" s="122"/>
      <c r="H34" s="121"/>
      <c r="I34" s="120"/>
      <c r="J34" s="120"/>
      <c r="K34" s="120"/>
      <c r="L34" s="120"/>
      <c r="M34" s="120"/>
      <c r="N34" s="121"/>
      <c r="O34" s="121"/>
      <c r="P34" s="121" t="s">
        <v>87</v>
      </c>
      <c r="Q34" s="120"/>
      <c r="R34" s="120"/>
      <c r="S34" s="120"/>
      <c r="T34" s="120"/>
      <c r="U34" s="121"/>
      <c r="V34" s="121"/>
      <c r="W34" s="120"/>
      <c r="X34" s="120"/>
      <c r="Y34" s="120"/>
      <c r="Z34" s="120"/>
      <c r="AA34" s="120"/>
      <c r="AB34" s="121"/>
      <c r="AC34" s="121"/>
      <c r="AD34" s="129" t="s">
        <v>87</v>
      </c>
      <c r="AE34" s="120"/>
      <c r="AF34" s="120"/>
      <c r="AG34" s="120"/>
      <c r="AH34" s="120"/>
      <c r="AI34" s="121"/>
      <c r="AJ34" s="121"/>
      <c r="AK34" s="120"/>
      <c r="AL34" s="120"/>
      <c r="AM34" s="120"/>
      <c r="AN34" s="120"/>
      <c r="AO34" s="123"/>
      <c r="AP34" s="259"/>
      <c r="AQ34" s="260"/>
      <c r="AR34" s="260"/>
      <c r="AS34" s="260"/>
      <c r="AT34" s="260"/>
      <c r="AU34" s="260"/>
      <c r="AV34" s="260"/>
      <c r="AW34" s="260"/>
      <c r="AX34" s="260"/>
      <c r="AY34" s="261"/>
    </row>
    <row r="35" spans="1:51" ht="12" customHeight="1" x14ac:dyDescent="0.7">
      <c r="A35" s="32"/>
      <c r="B35" s="221"/>
      <c r="C35" s="221"/>
      <c r="D35" s="221"/>
      <c r="E35" s="221"/>
      <c r="F35" s="295"/>
      <c r="G35" s="122"/>
      <c r="H35" s="121"/>
      <c r="I35" s="120"/>
      <c r="J35" s="120"/>
      <c r="K35" s="120"/>
      <c r="L35" s="120"/>
      <c r="M35" s="120"/>
      <c r="N35" s="121"/>
      <c r="O35" s="121"/>
      <c r="P35" s="121"/>
      <c r="Q35" s="120"/>
      <c r="R35" s="120"/>
      <c r="S35" s="120"/>
      <c r="T35" s="120"/>
      <c r="U35" s="121"/>
      <c r="V35" s="121"/>
      <c r="W35" s="120"/>
      <c r="X35" s="120"/>
      <c r="Y35" s="120"/>
      <c r="Z35" s="120"/>
      <c r="AA35" s="120"/>
      <c r="AB35" s="121"/>
      <c r="AC35" s="121"/>
      <c r="AD35" s="129"/>
      <c r="AE35" s="120"/>
      <c r="AF35" s="120"/>
      <c r="AG35" s="120"/>
      <c r="AH35" s="120"/>
      <c r="AI35" s="121"/>
      <c r="AJ35" s="121"/>
      <c r="AK35" s="120"/>
      <c r="AL35" s="120"/>
      <c r="AM35" s="120"/>
      <c r="AN35" s="120"/>
      <c r="AO35" s="123"/>
      <c r="AP35" s="262"/>
      <c r="AQ35" s="263"/>
      <c r="AR35" s="263"/>
      <c r="AS35" s="263"/>
      <c r="AT35" s="263"/>
      <c r="AU35" s="263"/>
      <c r="AV35" s="263"/>
      <c r="AW35" s="263"/>
      <c r="AX35" s="263"/>
      <c r="AY35" s="264"/>
    </row>
    <row r="36" spans="1:51" ht="12" customHeight="1" x14ac:dyDescent="0.7">
      <c r="A36" s="35"/>
      <c r="B36" s="296"/>
      <c r="C36" s="296"/>
      <c r="D36" s="296"/>
      <c r="E36" s="296"/>
      <c r="F36" s="297"/>
      <c r="G36" s="124"/>
      <c r="H36" s="125"/>
      <c r="I36" s="126"/>
      <c r="J36" s="126"/>
      <c r="K36" s="126"/>
      <c r="L36" s="126"/>
      <c r="M36" s="126"/>
      <c r="N36" s="125"/>
      <c r="O36" s="125"/>
      <c r="P36" s="125"/>
      <c r="Q36" s="126"/>
      <c r="R36" s="126"/>
      <c r="S36" s="126"/>
      <c r="T36" s="126"/>
      <c r="U36" s="125"/>
      <c r="V36" s="125"/>
      <c r="W36" s="126"/>
      <c r="X36" s="126"/>
      <c r="Y36" s="126"/>
      <c r="Z36" s="126"/>
      <c r="AA36" s="126"/>
      <c r="AB36" s="125"/>
      <c r="AC36" s="125"/>
      <c r="AD36" s="126"/>
      <c r="AE36" s="126"/>
      <c r="AF36" s="126"/>
      <c r="AG36" s="126"/>
      <c r="AH36" s="126"/>
      <c r="AI36" s="125"/>
      <c r="AJ36" s="125"/>
      <c r="AK36" s="126"/>
      <c r="AL36" s="126"/>
      <c r="AM36" s="126"/>
      <c r="AN36" s="126"/>
      <c r="AO36" s="127"/>
      <c r="AP36" s="265"/>
      <c r="AQ36" s="266"/>
      <c r="AR36" s="266"/>
      <c r="AS36" s="266"/>
      <c r="AT36" s="266"/>
      <c r="AU36" s="266"/>
      <c r="AV36" s="266"/>
      <c r="AW36" s="266"/>
      <c r="AX36" s="266"/>
      <c r="AY36" s="267"/>
    </row>
    <row r="37" spans="1:51" ht="12" customHeight="1" x14ac:dyDescent="0.7">
      <c r="A37" s="25"/>
      <c r="B37" s="293" t="s">
        <v>66</v>
      </c>
      <c r="C37" s="293"/>
      <c r="D37" s="293"/>
      <c r="E37" s="293"/>
      <c r="F37" s="294"/>
      <c r="G37" s="122"/>
      <c r="H37" s="121"/>
      <c r="I37" s="120"/>
      <c r="J37" s="120"/>
      <c r="K37" s="120"/>
      <c r="L37" s="120"/>
      <c r="M37" s="120"/>
      <c r="N37" s="121"/>
      <c r="O37" s="121"/>
      <c r="P37" s="121" t="s">
        <v>87</v>
      </c>
      <c r="Q37" s="120"/>
      <c r="R37" s="120"/>
      <c r="S37" s="120"/>
      <c r="T37" s="120"/>
      <c r="U37" s="121"/>
      <c r="V37" s="121"/>
      <c r="W37" s="120"/>
      <c r="X37" s="120"/>
      <c r="Y37" s="120"/>
      <c r="Z37" s="120"/>
      <c r="AA37" s="120"/>
      <c r="AB37" s="121"/>
      <c r="AC37" s="121"/>
      <c r="AD37" s="129" t="s">
        <v>87</v>
      </c>
      <c r="AE37" s="120"/>
      <c r="AF37" s="120"/>
      <c r="AG37" s="120"/>
      <c r="AH37" s="120"/>
      <c r="AI37" s="121"/>
      <c r="AJ37" s="121"/>
      <c r="AK37" s="120"/>
      <c r="AL37" s="120"/>
      <c r="AM37" s="120"/>
      <c r="AN37" s="120"/>
      <c r="AO37" s="123"/>
      <c r="AP37" s="259"/>
      <c r="AQ37" s="260"/>
      <c r="AR37" s="260"/>
      <c r="AS37" s="260"/>
      <c r="AT37" s="260"/>
      <c r="AU37" s="260"/>
      <c r="AV37" s="260"/>
      <c r="AW37" s="260"/>
      <c r="AX37" s="260"/>
      <c r="AY37" s="261"/>
    </row>
    <row r="38" spans="1:51" ht="12" customHeight="1" x14ac:dyDescent="0.7">
      <c r="A38" s="32"/>
      <c r="B38" s="221"/>
      <c r="C38" s="221"/>
      <c r="D38" s="221"/>
      <c r="E38" s="221"/>
      <c r="F38" s="295"/>
      <c r="G38" s="122"/>
      <c r="H38" s="121"/>
      <c r="I38" s="120"/>
      <c r="J38" s="120"/>
      <c r="K38" s="120"/>
      <c r="L38" s="120"/>
      <c r="M38" s="120"/>
      <c r="N38" s="121"/>
      <c r="O38" s="121"/>
      <c r="P38" s="121"/>
      <c r="Q38" s="120"/>
      <c r="R38" s="120"/>
      <c r="S38" s="120"/>
      <c r="T38" s="120"/>
      <c r="U38" s="121"/>
      <c r="V38" s="121"/>
      <c r="W38" s="120"/>
      <c r="X38" s="120"/>
      <c r="Y38" s="120"/>
      <c r="Z38" s="120"/>
      <c r="AA38" s="120"/>
      <c r="AB38" s="121"/>
      <c r="AC38" s="121"/>
      <c r="AD38" s="129"/>
      <c r="AE38" s="120"/>
      <c r="AF38" s="120"/>
      <c r="AG38" s="120"/>
      <c r="AH38" s="120"/>
      <c r="AI38" s="121"/>
      <c r="AJ38" s="121"/>
      <c r="AK38" s="120"/>
      <c r="AL38" s="120"/>
      <c r="AM38" s="120"/>
      <c r="AN38" s="120"/>
      <c r="AO38" s="123"/>
      <c r="AP38" s="262"/>
      <c r="AQ38" s="263"/>
      <c r="AR38" s="263"/>
      <c r="AS38" s="263"/>
      <c r="AT38" s="263"/>
      <c r="AU38" s="263"/>
      <c r="AV38" s="263"/>
      <c r="AW38" s="263"/>
      <c r="AX38" s="263"/>
      <c r="AY38" s="264"/>
    </row>
    <row r="39" spans="1:51" ht="12" customHeight="1" x14ac:dyDescent="0.7">
      <c r="A39" s="35"/>
      <c r="B39" s="296"/>
      <c r="C39" s="296"/>
      <c r="D39" s="296"/>
      <c r="E39" s="296"/>
      <c r="F39" s="297"/>
      <c r="G39" s="124"/>
      <c r="H39" s="125"/>
      <c r="I39" s="126"/>
      <c r="J39" s="126"/>
      <c r="K39" s="126"/>
      <c r="L39" s="126"/>
      <c r="M39" s="126"/>
      <c r="N39" s="125"/>
      <c r="O39" s="125"/>
      <c r="P39" s="125"/>
      <c r="Q39" s="126"/>
      <c r="R39" s="126"/>
      <c r="S39" s="126"/>
      <c r="T39" s="126"/>
      <c r="U39" s="125"/>
      <c r="V39" s="125"/>
      <c r="W39" s="126"/>
      <c r="X39" s="126"/>
      <c r="Y39" s="126"/>
      <c r="Z39" s="126"/>
      <c r="AA39" s="126"/>
      <c r="AB39" s="125"/>
      <c r="AC39" s="125"/>
      <c r="AD39" s="126"/>
      <c r="AE39" s="126"/>
      <c r="AF39" s="126"/>
      <c r="AG39" s="126"/>
      <c r="AH39" s="126"/>
      <c r="AI39" s="125"/>
      <c r="AJ39" s="125"/>
      <c r="AK39" s="126"/>
      <c r="AL39" s="126"/>
      <c r="AM39" s="126"/>
      <c r="AN39" s="126"/>
      <c r="AO39" s="127"/>
      <c r="AP39" s="265"/>
      <c r="AQ39" s="266"/>
      <c r="AR39" s="266"/>
      <c r="AS39" s="266"/>
      <c r="AT39" s="266"/>
      <c r="AU39" s="266"/>
      <c r="AV39" s="266"/>
      <c r="AW39" s="266"/>
      <c r="AX39" s="266"/>
      <c r="AY39" s="267"/>
    </row>
    <row r="40" spans="1:51" ht="12" customHeight="1" x14ac:dyDescent="0.7">
      <c r="A40" s="45"/>
      <c r="B40" s="26"/>
      <c r="C40" s="26"/>
      <c r="D40" s="26"/>
      <c r="E40" s="26"/>
      <c r="F40" s="27"/>
      <c r="G40" s="122"/>
      <c r="H40" s="121"/>
      <c r="I40" s="120"/>
      <c r="J40" s="120"/>
      <c r="K40" s="120"/>
      <c r="L40" s="120"/>
      <c r="M40" s="120"/>
      <c r="N40" s="121"/>
      <c r="O40" s="121"/>
      <c r="P40" s="121"/>
      <c r="Q40" s="120"/>
      <c r="R40" s="120"/>
      <c r="S40" s="120"/>
      <c r="T40" s="120"/>
      <c r="U40" s="121"/>
      <c r="V40" s="121"/>
      <c r="W40" s="120"/>
      <c r="X40" s="120"/>
      <c r="Y40" s="120"/>
      <c r="Z40" s="120"/>
      <c r="AA40" s="120"/>
      <c r="AB40" s="121"/>
      <c r="AC40" s="121"/>
      <c r="AD40" s="120"/>
      <c r="AE40" s="120"/>
      <c r="AF40" s="120"/>
      <c r="AG40" s="120"/>
      <c r="AH40" s="120"/>
      <c r="AI40" s="121"/>
      <c r="AJ40" s="121"/>
      <c r="AK40" s="120"/>
      <c r="AL40" s="120"/>
      <c r="AM40" s="120"/>
      <c r="AN40" s="120"/>
      <c r="AO40" s="123"/>
      <c r="AP40" s="259"/>
      <c r="AQ40" s="260"/>
      <c r="AR40" s="260"/>
      <c r="AS40" s="260"/>
      <c r="AT40" s="260"/>
      <c r="AU40" s="260"/>
      <c r="AV40" s="260"/>
      <c r="AW40" s="260"/>
      <c r="AX40" s="260"/>
      <c r="AY40" s="261"/>
    </row>
    <row r="41" spans="1:51" ht="12" customHeight="1" x14ac:dyDescent="0.7">
      <c r="A41" s="46"/>
      <c r="B41" s="33"/>
      <c r="C41" s="33"/>
      <c r="D41" s="33"/>
      <c r="E41" s="33"/>
      <c r="F41" s="34"/>
      <c r="G41" s="122"/>
      <c r="H41" s="121"/>
      <c r="I41" s="120"/>
      <c r="J41" s="120"/>
      <c r="K41" s="120"/>
      <c r="L41" s="120"/>
      <c r="M41" s="120"/>
      <c r="N41" s="121"/>
      <c r="O41" s="121"/>
      <c r="P41" s="121"/>
      <c r="Q41" s="120"/>
      <c r="R41" s="120"/>
      <c r="S41" s="120"/>
      <c r="T41" s="120"/>
      <c r="U41" s="121"/>
      <c r="V41" s="121"/>
      <c r="W41" s="120"/>
      <c r="X41" s="120"/>
      <c r="Y41" s="120"/>
      <c r="Z41" s="120"/>
      <c r="AA41" s="120"/>
      <c r="AB41" s="121"/>
      <c r="AC41" s="121"/>
      <c r="AD41" s="120"/>
      <c r="AE41" s="120"/>
      <c r="AF41" s="120"/>
      <c r="AG41" s="120"/>
      <c r="AH41" s="120"/>
      <c r="AI41" s="121"/>
      <c r="AJ41" s="121"/>
      <c r="AK41" s="120"/>
      <c r="AL41" s="120"/>
      <c r="AM41" s="120"/>
      <c r="AN41" s="120"/>
      <c r="AO41" s="123"/>
      <c r="AP41" s="262"/>
      <c r="AQ41" s="263"/>
      <c r="AR41" s="263"/>
      <c r="AS41" s="263"/>
      <c r="AT41" s="263"/>
      <c r="AU41" s="263"/>
      <c r="AV41" s="263"/>
      <c r="AW41" s="263"/>
      <c r="AX41" s="263"/>
      <c r="AY41" s="264"/>
    </row>
    <row r="42" spans="1:51" ht="12" customHeight="1" x14ac:dyDescent="0.7">
      <c r="A42" s="47"/>
      <c r="B42" s="36"/>
      <c r="C42" s="36"/>
      <c r="D42" s="36"/>
      <c r="E42" s="36"/>
      <c r="F42" s="37"/>
      <c r="G42" s="124"/>
      <c r="H42" s="125"/>
      <c r="I42" s="126"/>
      <c r="J42" s="126"/>
      <c r="K42" s="126"/>
      <c r="L42" s="126"/>
      <c r="M42" s="126"/>
      <c r="N42" s="125"/>
      <c r="O42" s="125"/>
      <c r="P42" s="125"/>
      <c r="Q42" s="126"/>
      <c r="R42" s="126"/>
      <c r="S42" s="126"/>
      <c r="T42" s="126"/>
      <c r="U42" s="125"/>
      <c r="V42" s="125"/>
      <c r="W42" s="126"/>
      <c r="X42" s="126"/>
      <c r="Y42" s="126"/>
      <c r="Z42" s="126"/>
      <c r="AA42" s="126"/>
      <c r="AB42" s="125"/>
      <c r="AC42" s="125"/>
      <c r="AD42" s="126"/>
      <c r="AE42" s="126"/>
      <c r="AF42" s="126"/>
      <c r="AG42" s="126"/>
      <c r="AH42" s="126"/>
      <c r="AI42" s="125"/>
      <c r="AJ42" s="125"/>
      <c r="AK42" s="126"/>
      <c r="AL42" s="126"/>
      <c r="AM42" s="126"/>
      <c r="AN42" s="126"/>
      <c r="AO42" s="127"/>
      <c r="AP42" s="265"/>
      <c r="AQ42" s="266"/>
      <c r="AR42" s="266"/>
      <c r="AS42" s="266"/>
      <c r="AT42" s="266"/>
      <c r="AU42" s="266"/>
      <c r="AV42" s="266"/>
      <c r="AW42" s="266"/>
      <c r="AX42" s="266"/>
      <c r="AY42" s="267"/>
    </row>
    <row r="43" spans="1:51" ht="12" customHeight="1" x14ac:dyDescent="0.7">
      <c r="A43" s="45"/>
      <c r="B43" s="26"/>
      <c r="C43" s="26"/>
      <c r="D43" s="26"/>
      <c r="E43" s="26"/>
      <c r="F43" s="27"/>
      <c r="G43" s="122"/>
      <c r="H43" s="121"/>
      <c r="I43" s="120"/>
      <c r="J43" s="120"/>
      <c r="K43" s="120"/>
      <c r="L43" s="120"/>
      <c r="M43" s="120"/>
      <c r="N43" s="121"/>
      <c r="O43" s="121"/>
      <c r="P43" s="121"/>
      <c r="Q43" s="120"/>
      <c r="R43" s="120"/>
      <c r="S43" s="120"/>
      <c r="T43" s="120"/>
      <c r="U43" s="121"/>
      <c r="V43" s="121"/>
      <c r="W43" s="120"/>
      <c r="X43" s="120"/>
      <c r="Y43" s="120"/>
      <c r="Z43" s="120"/>
      <c r="AA43" s="120"/>
      <c r="AB43" s="121"/>
      <c r="AC43" s="121"/>
      <c r="AD43" s="120"/>
      <c r="AE43" s="120"/>
      <c r="AF43" s="120"/>
      <c r="AG43" s="120"/>
      <c r="AH43" s="120"/>
      <c r="AI43" s="121"/>
      <c r="AJ43" s="121"/>
      <c r="AK43" s="120"/>
      <c r="AL43" s="120"/>
      <c r="AM43" s="120"/>
      <c r="AN43" s="120"/>
      <c r="AO43" s="123"/>
      <c r="AP43" s="259"/>
      <c r="AQ43" s="260"/>
      <c r="AR43" s="260"/>
      <c r="AS43" s="260"/>
      <c r="AT43" s="260"/>
      <c r="AU43" s="260"/>
      <c r="AV43" s="260"/>
      <c r="AW43" s="260"/>
      <c r="AX43" s="260"/>
      <c r="AY43" s="261"/>
    </row>
    <row r="44" spans="1:51" ht="12" customHeight="1" x14ac:dyDescent="0.7">
      <c r="A44" s="46"/>
      <c r="B44" s="33"/>
      <c r="C44" s="33"/>
      <c r="D44" s="33"/>
      <c r="E44" s="33"/>
      <c r="F44" s="34"/>
      <c r="G44" s="122"/>
      <c r="H44" s="121"/>
      <c r="I44" s="120"/>
      <c r="J44" s="120"/>
      <c r="K44" s="120"/>
      <c r="L44" s="120"/>
      <c r="M44" s="120"/>
      <c r="N44" s="121"/>
      <c r="O44" s="121"/>
      <c r="P44" s="121"/>
      <c r="Q44" s="120"/>
      <c r="R44" s="120"/>
      <c r="S44" s="120"/>
      <c r="T44" s="120"/>
      <c r="U44" s="121"/>
      <c r="V44" s="121"/>
      <c r="W44" s="120"/>
      <c r="X44" s="120"/>
      <c r="Y44" s="120"/>
      <c r="Z44" s="120"/>
      <c r="AA44" s="120"/>
      <c r="AB44" s="121"/>
      <c r="AC44" s="121"/>
      <c r="AD44" s="120"/>
      <c r="AE44" s="120"/>
      <c r="AF44" s="120"/>
      <c r="AG44" s="120"/>
      <c r="AH44" s="120"/>
      <c r="AI44" s="121"/>
      <c r="AJ44" s="121"/>
      <c r="AK44" s="120"/>
      <c r="AL44" s="120"/>
      <c r="AM44" s="120"/>
      <c r="AN44" s="120"/>
      <c r="AO44" s="123"/>
      <c r="AP44" s="262"/>
      <c r="AQ44" s="263"/>
      <c r="AR44" s="263"/>
      <c r="AS44" s="263"/>
      <c r="AT44" s="263"/>
      <c r="AU44" s="263"/>
      <c r="AV44" s="263"/>
      <c r="AW44" s="263"/>
      <c r="AX44" s="263"/>
      <c r="AY44" s="264"/>
    </row>
    <row r="45" spans="1:51" ht="12" customHeight="1" x14ac:dyDescent="0.7">
      <c r="A45" s="47"/>
      <c r="B45" s="36"/>
      <c r="C45" s="36"/>
      <c r="D45" s="36"/>
      <c r="E45" s="36"/>
      <c r="F45" s="37"/>
      <c r="G45" s="124"/>
      <c r="H45" s="125"/>
      <c r="I45" s="126"/>
      <c r="J45" s="126"/>
      <c r="K45" s="126"/>
      <c r="L45" s="126"/>
      <c r="M45" s="126"/>
      <c r="N45" s="125"/>
      <c r="O45" s="125"/>
      <c r="P45" s="125"/>
      <c r="Q45" s="126"/>
      <c r="R45" s="126"/>
      <c r="S45" s="126"/>
      <c r="T45" s="126"/>
      <c r="U45" s="125"/>
      <c r="V45" s="125"/>
      <c r="W45" s="126"/>
      <c r="X45" s="126"/>
      <c r="Y45" s="126"/>
      <c r="Z45" s="126"/>
      <c r="AA45" s="126"/>
      <c r="AB45" s="125"/>
      <c r="AC45" s="125"/>
      <c r="AD45" s="126"/>
      <c r="AE45" s="126"/>
      <c r="AF45" s="126"/>
      <c r="AG45" s="126"/>
      <c r="AH45" s="126"/>
      <c r="AI45" s="125"/>
      <c r="AJ45" s="125"/>
      <c r="AK45" s="126"/>
      <c r="AL45" s="126"/>
      <c r="AM45" s="126"/>
      <c r="AN45" s="126"/>
      <c r="AO45" s="127"/>
      <c r="AP45" s="265"/>
      <c r="AQ45" s="266"/>
      <c r="AR45" s="266"/>
      <c r="AS45" s="266"/>
      <c r="AT45" s="266"/>
      <c r="AU45" s="266"/>
      <c r="AV45" s="266"/>
      <c r="AW45" s="266"/>
      <c r="AX45" s="266"/>
      <c r="AY45" s="267"/>
    </row>
    <row r="46" spans="1:51" ht="12" customHeight="1" x14ac:dyDescent="0.7">
      <c r="A46" s="45"/>
      <c r="B46" s="26"/>
      <c r="C46" s="26"/>
      <c r="D46" s="26"/>
      <c r="E46" s="26"/>
      <c r="F46" s="27"/>
      <c r="G46" s="122"/>
      <c r="H46" s="121"/>
      <c r="I46" s="120"/>
      <c r="J46" s="120"/>
      <c r="K46" s="120"/>
      <c r="L46" s="120"/>
      <c r="M46" s="120"/>
      <c r="N46" s="121"/>
      <c r="O46" s="121"/>
      <c r="P46" s="121"/>
      <c r="Q46" s="120"/>
      <c r="R46" s="120"/>
      <c r="S46" s="120"/>
      <c r="T46" s="120"/>
      <c r="U46" s="121"/>
      <c r="V46" s="121"/>
      <c r="W46" s="120"/>
      <c r="X46" s="120"/>
      <c r="Y46" s="120"/>
      <c r="Z46" s="120"/>
      <c r="AA46" s="120"/>
      <c r="AB46" s="121"/>
      <c r="AC46" s="121"/>
      <c r="AD46" s="120"/>
      <c r="AE46" s="120"/>
      <c r="AF46" s="120"/>
      <c r="AG46" s="120"/>
      <c r="AH46" s="120"/>
      <c r="AI46" s="121"/>
      <c r="AJ46" s="121"/>
      <c r="AK46" s="120"/>
      <c r="AL46" s="120"/>
      <c r="AM46" s="120"/>
      <c r="AN46" s="120"/>
      <c r="AO46" s="123"/>
      <c r="AP46" s="259"/>
      <c r="AQ46" s="260"/>
      <c r="AR46" s="260"/>
      <c r="AS46" s="260"/>
      <c r="AT46" s="260"/>
      <c r="AU46" s="260"/>
      <c r="AV46" s="260"/>
      <c r="AW46" s="260"/>
      <c r="AX46" s="260"/>
      <c r="AY46" s="261"/>
    </row>
    <row r="47" spans="1:51" ht="12" customHeight="1" x14ac:dyDescent="0.7">
      <c r="A47" s="46"/>
      <c r="B47" s="33"/>
      <c r="C47" s="33"/>
      <c r="D47" s="33"/>
      <c r="E47" s="33"/>
      <c r="F47" s="34"/>
      <c r="G47" s="122"/>
      <c r="H47" s="121"/>
      <c r="I47" s="120"/>
      <c r="J47" s="120"/>
      <c r="K47" s="120"/>
      <c r="L47" s="120"/>
      <c r="M47" s="120"/>
      <c r="N47" s="121"/>
      <c r="O47" s="121"/>
      <c r="P47" s="121"/>
      <c r="Q47" s="120"/>
      <c r="R47" s="120"/>
      <c r="S47" s="120"/>
      <c r="T47" s="120"/>
      <c r="U47" s="121"/>
      <c r="V47" s="121"/>
      <c r="W47" s="120"/>
      <c r="X47" s="120"/>
      <c r="Y47" s="120"/>
      <c r="Z47" s="120"/>
      <c r="AA47" s="120"/>
      <c r="AB47" s="121"/>
      <c r="AC47" s="121"/>
      <c r="AD47" s="120"/>
      <c r="AE47" s="120"/>
      <c r="AF47" s="120"/>
      <c r="AG47" s="120"/>
      <c r="AH47" s="120"/>
      <c r="AI47" s="121"/>
      <c r="AJ47" s="121"/>
      <c r="AK47" s="120"/>
      <c r="AL47" s="120"/>
      <c r="AM47" s="120"/>
      <c r="AN47" s="120"/>
      <c r="AO47" s="123"/>
      <c r="AP47" s="262"/>
      <c r="AQ47" s="263"/>
      <c r="AR47" s="263"/>
      <c r="AS47" s="263"/>
      <c r="AT47" s="263"/>
      <c r="AU47" s="263"/>
      <c r="AV47" s="263"/>
      <c r="AW47" s="263"/>
      <c r="AX47" s="263"/>
      <c r="AY47" s="264"/>
    </row>
    <row r="48" spans="1:51" ht="12" customHeight="1" x14ac:dyDescent="0.7">
      <c r="A48" s="47"/>
      <c r="B48" s="36"/>
      <c r="C48" s="36"/>
      <c r="D48" s="36"/>
      <c r="E48" s="36"/>
      <c r="F48" s="37"/>
      <c r="G48" s="124"/>
      <c r="H48" s="125"/>
      <c r="I48" s="126"/>
      <c r="J48" s="126"/>
      <c r="K48" s="126"/>
      <c r="L48" s="126"/>
      <c r="M48" s="126"/>
      <c r="N48" s="125"/>
      <c r="O48" s="125"/>
      <c r="P48" s="125"/>
      <c r="Q48" s="126"/>
      <c r="R48" s="126"/>
      <c r="S48" s="126"/>
      <c r="T48" s="126"/>
      <c r="U48" s="125"/>
      <c r="V48" s="125"/>
      <c r="W48" s="126"/>
      <c r="X48" s="126"/>
      <c r="Y48" s="126"/>
      <c r="Z48" s="126"/>
      <c r="AA48" s="126"/>
      <c r="AB48" s="125"/>
      <c r="AC48" s="125"/>
      <c r="AD48" s="126"/>
      <c r="AE48" s="126"/>
      <c r="AF48" s="126"/>
      <c r="AG48" s="126"/>
      <c r="AH48" s="126"/>
      <c r="AI48" s="125"/>
      <c r="AJ48" s="125"/>
      <c r="AK48" s="126"/>
      <c r="AL48" s="126"/>
      <c r="AM48" s="126"/>
      <c r="AN48" s="126"/>
      <c r="AO48" s="127"/>
      <c r="AP48" s="265"/>
      <c r="AQ48" s="266"/>
      <c r="AR48" s="266"/>
      <c r="AS48" s="266"/>
      <c r="AT48" s="266"/>
      <c r="AU48" s="266"/>
      <c r="AV48" s="266"/>
      <c r="AW48" s="266"/>
      <c r="AX48" s="266"/>
      <c r="AY48" s="267"/>
    </row>
    <row r="49" spans="1:51" ht="12" customHeight="1" x14ac:dyDescent="0.7">
      <c r="A49" s="45"/>
      <c r="B49" s="26"/>
      <c r="C49" s="26"/>
      <c r="D49" s="26"/>
      <c r="E49" s="26"/>
      <c r="F49" s="27"/>
      <c r="G49" s="122"/>
      <c r="H49" s="121"/>
      <c r="I49" s="120"/>
      <c r="J49" s="120"/>
      <c r="K49" s="120"/>
      <c r="L49" s="120"/>
      <c r="M49" s="120"/>
      <c r="N49" s="121"/>
      <c r="O49" s="121"/>
      <c r="P49" s="121"/>
      <c r="Q49" s="120"/>
      <c r="R49" s="120"/>
      <c r="S49" s="120"/>
      <c r="T49" s="120"/>
      <c r="U49" s="121"/>
      <c r="V49" s="121"/>
      <c r="W49" s="120"/>
      <c r="X49" s="120"/>
      <c r="Y49" s="120"/>
      <c r="Z49" s="120"/>
      <c r="AA49" s="120"/>
      <c r="AB49" s="121"/>
      <c r="AC49" s="121"/>
      <c r="AD49" s="120"/>
      <c r="AE49" s="120"/>
      <c r="AF49" s="120"/>
      <c r="AG49" s="120"/>
      <c r="AH49" s="120"/>
      <c r="AI49" s="121"/>
      <c r="AJ49" s="121"/>
      <c r="AK49" s="120"/>
      <c r="AL49" s="120"/>
      <c r="AM49" s="120"/>
      <c r="AN49" s="120"/>
      <c r="AO49" s="123"/>
      <c r="AP49" s="259"/>
      <c r="AQ49" s="260"/>
      <c r="AR49" s="260"/>
      <c r="AS49" s="260"/>
      <c r="AT49" s="260"/>
      <c r="AU49" s="260"/>
      <c r="AV49" s="260"/>
      <c r="AW49" s="260"/>
      <c r="AX49" s="260"/>
      <c r="AY49" s="261"/>
    </row>
    <row r="50" spans="1:51" ht="12" customHeight="1" x14ac:dyDescent="0.7">
      <c r="A50" s="46"/>
      <c r="B50" s="33"/>
      <c r="C50" s="33"/>
      <c r="D50" s="33"/>
      <c r="E50" s="33"/>
      <c r="F50" s="34"/>
      <c r="G50" s="122"/>
      <c r="H50" s="121"/>
      <c r="I50" s="120"/>
      <c r="J50" s="120"/>
      <c r="K50" s="120"/>
      <c r="L50" s="120"/>
      <c r="M50" s="120"/>
      <c r="N50" s="121"/>
      <c r="O50" s="121"/>
      <c r="P50" s="121"/>
      <c r="Q50" s="120"/>
      <c r="R50" s="120"/>
      <c r="S50" s="120"/>
      <c r="T50" s="120"/>
      <c r="U50" s="121"/>
      <c r="V50" s="121"/>
      <c r="W50" s="120"/>
      <c r="X50" s="120"/>
      <c r="Y50" s="120"/>
      <c r="Z50" s="120"/>
      <c r="AA50" s="120"/>
      <c r="AB50" s="121"/>
      <c r="AC50" s="121"/>
      <c r="AD50" s="120"/>
      <c r="AE50" s="120"/>
      <c r="AF50" s="120"/>
      <c r="AG50" s="120"/>
      <c r="AH50" s="120"/>
      <c r="AI50" s="121"/>
      <c r="AJ50" s="121"/>
      <c r="AK50" s="120"/>
      <c r="AL50" s="120"/>
      <c r="AM50" s="120"/>
      <c r="AN50" s="120"/>
      <c r="AO50" s="123"/>
      <c r="AP50" s="262"/>
      <c r="AQ50" s="263"/>
      <c r="AR50" s="263"/>
      <c r="AS50" s="263"/>
      <c r="AT50" s="263"/>
      <c r="AU50" s="263"/>
      <c r="AV50" s="263"/>
      <c r="AW50" s="263"/>
      <c r="AX50" s="263"/>
      <c r="AY50" s="264"/>
    </row>
    <row r="51" spans="1:51" ht="12" customHeight="1" x14ac:dyDescent="0.7">
      <c r="A51" s="47"/>
      <c r="B51" s="36"/>
      <c r="C51" s="36"/>
      <c r="D51" s="36"/>
      <c r="E51" s="36"/>
      <c r="F51" s="37"/>
      <c r="G51" s="124"/>
      <c r="H51" s="125"/>
      <c r="I51" s="126"/>
      <c r="J51" s="126"/>
      <c r="K51" s="126"/>
      <c r="L51" s="126"/>
      <c r="M51" s="126"/>
      <c r="N51" s="125"/>
      <c r="O51" s="125"/>
      <c r="P51" s="125"/>
      <c r="Q51" s="126"/>
      <c r="R51" s="126"/>
      <c r="S51" s="126"/>
      <c r="T51" s="126"/>
      <c r="U51" s="125"/>
      <c r="V51" s="125"/>
      <c r="W51" s="126"/>
      <c r="X51" s="126"/>
      <c r="Y51" s="126"/>
      <c r="Z51" s="126"/>
      <c r="AA51" s="126"/>
      <c r="AB51" s="125"/>
      <c r="AC51" s="125"/>
      <c r="AD51" s="126"/>
      <c r="AE51" s="126"/>
      <c r="AF51" s="126"/>
      <c r="AG51" s="126"/>
      <c r="AH51" s="126"/>
      <c r="AI51" s="125"/>
      <c r="AJ51" s="125"/>
      <c r="AK51" s="126"/>
      <c r="AL51" s="126"/>
      <c r="AM51" s="126"/>
      <c r="AN51" s="126"/>
      <c r="AO51" s="127"/>
      <c r="AP51" s="265"/>
      <c r="AQ51" s="266"/>
      <c r="AR51" s="266"/>
      <c r="AS51" s="266"/>
      <c r="AT51" s="266"/>
      <c r="AU51" s="266"/>
      <c r="AV51" s="266"/>
      <c r="AW51" s="266"/>
      <c r="AX51" s="266"/>
      <c r="AY51" s="267"/>
    </row>
    <row r="52" spans="1:51" ht="12" customHeight="1" x14ac:dyDescent="0.7">
      <c r="A52" s="45"/>
      <c r="B52" s="26"/>
      <c r="C52" s="26"/>
      <c r="D52" s="26"/>
      <c r="E52" s="26"/>
      <c r="F52" s="27"/>
      <c r="G52" s="122"/>
      <c r="H52" s="121"/>
      <c r="I52" s="120"/>
      <c r="J52" s="120"/>
      <c r="K52" s="120"/>
      <c r="L52" s="120"/>
      <c r="M52" s="120"/>
      <c r="N52" s="121"/>
      <c r="O52" s="121"/>
      <c r="P52" s="121"/>
      <c r="Q52" s="120"/>
      <c r="R52" s="120"/>
      <c r="S52" s="120"/>
      <c r="T52" s="120"/>
      <c r="U52" s="121"/>
      <c r="V52" s="121"/>
      <c r="W52" s="120"/>
      <c r="X52" s="120"/>
      <c r="Y52" s="120"/>
      <c r="Z52" s="120"/>
      <c r="AA52" s="120"/>
      <c r="AB52" s="121"/>
      <c r="AC52" s="121"/>
      <c r="AD52" s="120"/>
      <c r="AE52" s="120"/>
      <c r="AF52" s="120"/>
      <c r="AG52" s="120"/>
      <c r="AH52" s="120"/>
      <c r="AI52" s="121"/>
      <c r="AJ52" s="121"/>
      <c r="AK52" s="120"/>
      <c r="AL52" s="120"/>
      <c r="AM52" s="120"/>
      <c r="AN52" s="120"/>
      <c r="AO52" s="123"/>
      <c r="AP52" s="259"/>
      <c r="AQ52" s="260"/>
      <c r="AR52" s="260"/>
      <c r="AS52" s="260"/>
      <c r="AT52" s="260"/>
      <c r="AU52" s="260"/>
      <c r="AV52" s="260"/>
      <c r="AW52" s="260"/>
      <c r="AX52" s="260"/>
      <c r="AY52" s="261"/>
    </row>
    <row r="53" spans="1:51" ht="12" customHeight="1" x14ac:dyDescent="0.7">
      <c r="A53" s="46"/>
      <c r="B53" s="33"/>
      <c r="C53" s="33"/>
      <c r="D53" s="33"/>
      <c r="E53" s="33"/>
      <c r="F53" s="34"/>
      <c r="G53" s="122"/>
      <c r="H53" s="121"/>
      <c r="I53" s="120"/>
      <c r="J53" s="120"/>
      <c r="K53" s="120"/>
      <c r="L53" s="120"/>
      <c r="M53" s="120"/>
      <c r="N53" s="121"/>
      <c r="O53" s="121"/>
      <c r="P53" s="121"/>
      <c r="Q53" s="120"/>
      <c r="R53" s="120"/>
      <c r="S53" s="120"/>
      <c r="T53" s="120"/>
      <c r="U53" s="121"/>
      <c r="V53" s="121"/>
      <c r="W53" s="120"/>
      <c r="X53" s="120"/>
      <c r="Y53" s="120"/>
      <c r="Z53" s="120"/>
      <c r="AA53" s="120"/>
      <c r="AB53" s="121"/>
      <c r="AC53" s="121"/>
      <c r="AD53" s="120"/>
      <c r="AE53" s="120"/>
      <c r="AF53" s="120"/>
      <c r="AG53" s="120"/>
      <c r="AH53" s="120"/>
      <c r="AI53" s="121"/>
      <c r="AJ53" s="121"/>
      <c r="AK53" s="120"/>
      <c r="AL53" s="120"/>
      <c r="AM53" s="120"/>
      <c r="AN53" s="120"/>
      <c r="AO53" s="123"/>
      <c r="AP53" s="262"/>
      <c r="AQ53" s="263"/>
      <c r="AR53" s="263"/>
      <c r="AS53" s="263"/>
      <c r="AT53" s="263"/>
      <c r="AU53" s="263"/>
      <c r="AV53" s="263"/>
      <c r="AW53" s="263"/>
      <c r="AX53" s="263"/>
      <c r="AY53" s="264"/>
    </row>
    <row r="54" spans="1:51" ht="12" customHeight="1" x14ac:dyDescent="0.7">
      <c r="A54" s="47"/>
      <c r="B54" s="36"/>
      <c r="C54" s="36"/>
      <c r="D54" s="36"/>
      <c r="E54" s="36"/>
      <c r="F54" s="37"/>
      <c r="G54" s="124"/>
      <c r="H54" s="125"/>
      <c r="I54" s="126"/>
      <c r="J54" s="126"/>
      <c r="K54" s="126"/>
      <c r="L54" s="126"/>
      <c r="M54" s="126"/>
      <c r="N54" s="125"/>
      <c r="O54" s="125"/>
      <c r="P54" s="125"/>
      <c r="Q54" s="126"/>
      <c r="R54" s="126"/>
      <c r="S54" s="126"/>
      <c r="T54" s="126"/>
      <c r="U54" s="125"/>
      <c r="V54" s="125"/>
      <c r="W54" s="126"/>
      <c r="X54" s="126"/>
      <c r="Y54" s="126"/>
      <c r="Z54" s="126"/>
      <c r="AA54" s="126"/>
      <c r="AB54" s="125"/>
      <c r="AC54" s="125"/>
      <c r="AD54" s="126"/>
      <c r="AE54" s="126"/>
      <c r="AF54" s="126"/>
      <c r="AG54" s="126"/>
      <c r="AH54" s="126"/>
      <c r="AI54" s="125"/>
      <c r="AJ54" s="125"/>
      <c r="AK54" s="126"/>
      <c r="AL54" s="126"/>
      <c r="AM54" s="126"/>
      <c r="AN54" s="126"/>
      <c r="AO54" s="127"/>
      <c r="AP54" s="265"/>
      <c r="AQ54" s="266"/>
      <c r="AR54" s="266"/>
      <c r="AS54" s="266"/>
      <c r="AT54" s="266"/>
      <c r="AU54" s="266"/>
      <c r="AV54" s="266"/>
      <c r="AW54" s="266"/>
      <c r="AX54" s="266"/>
      <c r="AY54" s="267"/>
    </row>
    <row r="55" spans="1:51" ht="12" customHeight="1" x14ac:dyDescent="0.7">
      <c r="A55" s="45"/>
      <c r="B55" s="26"/>
      <c r="C55" s="26"/>
      <c r="D55" s="26"/>
      <c r="E55" s="26"/>
      <c r="F55" s="27"/>
      <c r="G55" s="122"/>
      <c r="H55" s="121"/>
      <c r="I55" s="120"/>
      <c r="J55" s="120"/>
      <c r="K55" s="120"/>
      <c r="L55" s="120"/>
      <c r="M55" s="120"/>
      <c r="N55" s="121"/>
      <c r="O55" s="121"/>
      <c r="P55" s="121"/>
      <c r="Q55" s="120"/>
      <c r="R55" s="120"/>
      <c r="S55" s="120"/>
      <c r="T55" s="120"/>
      <c r="U55" s="121"/>
      <c r="V55" s="121"/>
      <c r="W55" s="120"/>
      <c r="X55" s="120"/>
      <c r="Y55" s="120"/>
      <c r="Z55" s="120"/>
      <c r="AA55" s="120"/>
      <c r="AB55" s="121"/>
      <c r="AC55" s="121"/>
      <c r="AD55" s="120"/>
      <c r="AE55" s="120"/>
      <c r="AF55" s="120"/>
      <c r="AG55" s="120"/>
      <c r="AH55" s="120"/>
      <c r="AI55" s="121"/>
      <c r="AJ55" s="121"/>
      <c r="AK55" s="120"/>
      <c r="AL55" s="120"/>
      <c r="AM55" s="120"/>
      <c r="AN55" s="120"/>
      <c r="AO55" s="123"/>
      <c r="AP55" s="259"/>
      <c r="AQ55" s="260"/>
      <c r="AR55" s="260"/>
      <c r="AS55" s="260"/>
      <c r="AT55" s="260"/>
      <c r="AU55" s="260"/>
      <c r="AV55" s="260"/>
      <c r="AW55" s="260"/>
      <c r="AX55" s="260"/>
      <c r="AY55" s="261"/>
    </row>
    <row r="56" spans="1:51" ht="12" customHeight="1" x14ac:dyDescent="0.7">
      <c r="A56" s="46"/>
      <c r="B56" s="33"/>
      <c r="C56" s="33"/>
      <c r="D56" s="33"/>
      <c r="E56" s="33"/>
      <c r="F56" s="34"/>
      <c r="G56" s="122"/>
      <c r="H56" s="121"/>
      <c r="I56" s="120"/>
      <c r="J56" s="120"/>
      <c r="K56" s="120"/>
      <c r="L56" s="120"/>
      <c r="M56" s="120"/>
      <c r="N56" s="121"/>
      <c r="O56" s="121"/>
      <c r="P56" s="121"/>
      <c r="Q56" s="120"/>
      <c r="R56" s="120"/>
      <c r="S56" s="120"/>
      <c r="T56" s="120"/>
      <c r="U56" s="121"/>
      <c r="V56" s="121"/>
      <c r="W56" s="120"/>
      <c r="X56" s="120"/>
      <c r="Y56" s="120"/>
      <c r="Z56" s="120"/>
      <c r="AA56" s="120"/>
      <c r="AB56" s="121"/>
      <c r="AC56" s="121"/>
      <c r="AD56" s="120"/>
      <c r="AE56" s="120"/>
      <c r="AF56" s="120"/>
      <c r="AG56" s="120"/>
      <c r="AH56" s="120"/>
      <c r="AI56" s="121"/>
      <c r="AJ56" s="121"/>
      <c r="AK56" s="120"/>
      <c r="AL56" s="120"/>
      <c r="AM56" s="120"/>
      <c r="AN56" s="120"/>
      <c r="AO56" s="123"/>
      <c r="AP56" s="262"/>
      <c r="AQ56" s="263"/>
      <c r="AR56" s="263"/>
      <c r="AS56" s="263"/>
      <c r="AT56" s="263"/>
      <c r="AU56" s="263"/>
      <c r="AV56" s="263"/>
      <c r="AW56" s="263"/>
      <c r="AX56" s="263"/>
      <c r="AY56" s="264"/>
    </row>
    <row r="57" spans="1:51" ht="12" customHeight="1" thickBot="1" x14ac:dyDescent="0.75">
      <c r="A57" s="47"/>
      <c r="B57" s="36"/>
      <c r="C57" s="36"/>
      <c r="D57" s="36"/>
      <c r="E57" s="36"/>
      <c r="F57" s="37"/>
      <c r="G57" s="124"/>
      <c r="H57" s="125"/>
      <c r="I57" s="126"/>
      <c r="J57" s="126"/>
      <c r="K57" s="126"/>
      <c r="L57" s="126"/>
      <c r="M57" s="126"/>
      <c r="N57" s="125"/>
      <c r="O57" s="125"/>
      <c r="P57" s="125"/>
      <c r="Q57" s="126"/>
      <c r="R57" s="126"/>
      <c r="S57" s="126"/>
      <c r="T57" s="126"/>
      <c r="U57" s="125"/>
      <c r="V57" s="125"/>
      <c r="W57" s="126"/>
      <c r="X57" s="126"/>
      <c r="Y57" s="126"/>
      <c r="Z57" s="126"/>
      <c r="AA57" s="126"/>
      <c r="AB57" s="125"/>
      <c r="AC57" s="125"/>
      <c r="AD57" s="126"/>
      <c r="AE57" s="126"/>
      <c r="AF57" s="126"/>
      <c r="AG57" s="126"/>
      <c r="AH57" s="126"/>
      <c r="AI57" s="125"/>
      <c r="AJ57" s="125"/>
      <c r="AK57" s="126"/>
      <c r="AL57" s="126"/>
      <c r="AM57" s="126"/>
      <c r="AN57" s="126"/>
      <c r="AO57" s="127"/>
      <c r="AP57" s="265"/>
      <c r="AQ57" s="266"/>
      <c r="AR57" s="266"/>
      <c r="AS57" s="266"/>
      <c r="AT57" s="266"/>
      <c r="AU57" s="266"/>
      <c r="AV57" s="266"/>
      <c r="AW57" s="266"/>
      <c r="AX57" s="266"/>
      <c r="AY57" s="267"/>
    </row>
    <row r="58" spans="1:51" ht="12" hidden="1" customHeight="1" x14ac:dyDescent="0.7">
      <c r="A58" s="45"/>
      <c r="B58" s="26"/>
      <c r="C58" s="26"/>
      <c r="D58" s="26"/>
      <c r="E58" s="26"/>
      <c r="F58" s="27"/>
      <c r="G58" s="28"/>
      <c r="H58" s="29"/>
      <c r="I58" s="30"/>
      <c r="J58" s="30"/>
      <c r="K58" s="30"/>
      <c r="L58" s="30"/>
      <c r="M58" s="30"/>
      <c r="N58" s="29"/>
      <c r="O58" s="29"/>
      <c r="P58" s="29"/>
      <c r="Q58" s="30"/>
      <c r="R58" s="30"/>
      <c r="S58" s="30"/>
      <c r="T58" s="30"/>
      <c r="U58" s="29"/>
      <c r="V58" s="29"/>
      <c r="W58" s="30"/>
      <c r="X58" s="30"/>
      <c r="Y58" s="30"/>
      <c r="Z58" s="30"/>
      <c r="AA58" s="30"/>
      <c r="AB58" s="29"/>
      <c r="AC58" s="29"/>
      <c r="AD58" s="30"/>
      <c r="AE58" s="30"/>
      <c r="AF58" s="30"/>
      <c r="AG58" s="30"/>
      <c r="AH58" s="30"/>
      <c r="AI58" s="29"/>
      <c r="AJ58" s="29"/>
      <c r="AK58" s="30"/>
      <c r="AL58" s="30"/>
      <c r="AM58" s="30"/>
      <c r="AN58" s="30"/>
      <c r="AO58" s="31"/>
      <c r="AP58" s="302"/>
      <c r="AQ58" s="303"/>
      <c r="AR58" s="303"/>
      <c r="AS58" s="303"/>
      <c r="AT58" s="303"/>
      <c r="AU58" s="303"/>
      <c r="AV58" s="303"/>
      <c r="AW58" s="303"/>
      <c r="AX58" s="303"/>
      <c r="AY58" s="304"/>
    </row>
    <row r="59" spans="1:51" ht="12" hidden="1" customHeight="1" x14ac:dyDescent="0.7">
      <c r="A59" s="46"/>
      <c r="B59" s="33"/>
      <c r="C59" s="33"/>
      <c r="D59" s="33"/>
      <c r="E59" s="33"/>
      <c r="F59" s="34"/>
      <c r="G59" s="28"/>
      <c r="H59" s="29"/>
      <c r="I59" s="30"/>
      <c r="J59" s="30"/>
      <c r="K59" s="30"/>
      <c r="L59" s="30"/>
      <c r="M59" s="30"/>
      <c r="N59" s="29"/>
      <c r="O59" s="29"/>
      <c r="P59" s="29"/>
      <c r="Q59" s="30"/>
      <c r="R59" s="30"/>
      <c r="S59" s="30"/>
      <c r="T59" s="30"/>
      <c r="U59" s="29"/>
      <c r="V59" s="29"/>
      <c r="W59" s="30"/>
      <c r="X59" s="30"/>
      <c r="Y59" s="30"/>
      <c r="Z59" s="30"/>
      <c r="AA59" s="30"/>
      <c r="AB59" s="29"/>
      <c r="AC59" s="29"/>
      <c r="AD59" s="30"/>
      <c r="AE59" s="30"/>
      <c r="AF59" s="30"/>
      <c r="AG59" s="30"/>
      <c r="AH59" s="30"/>
      <c r="AI59" s="29"/>
      <c r="AJ59" s="29"/>
      <c r="AK59" s="30"/>
      <c r="AL59" s="30"/>
      <c r="AM59" s="30"/>
      <c r="AN59" s="30"/>
      <c r="AO59" s="31"/>
      <c r="AP59" s="298"/>
      <c r="AQ59" s="251"/>
      <c r="AR59" s="251"/>
      <c r="AS59" s="251"/>
      <c r="AT59" s="251"/>
      <c r="AU59" s="251"/>
      <c r="AV59" s="251"/>
      <c r="AW59" s="251"/>
      <c r="AX59" s="251"/>
      <c r="AY59" s="252"/>
    </row>
    <row r="60" spans="1:51" ht="12" hidden="1" customHeight="1" x14ac:dyDescent="0.7">
      <c r="A60" s="47"/>
      <c r="B60" s="36"/>
      <c r="C60" s="36"/>
      <c r="D60" s="36"/>
      <c r="E60" s="36"/>
      <c r="F60" s="37"/>
      <c r="G60" s="38"/>
      <c r="H60" s="39"/>
      <c r="I60" s="40"/>
      <c r="J60" s="40"/>
      <c r="K60" s="40"/>
      <c r="L60" s="40"/>
      <c r="M60" s="40"/>
      <c r="N60" s="39"/>
      <c r="O60" s="39"/>
      <c r="P60" s="39"/>
      <c r="Q60" s="40"/>
      <c r="R60" s="40"/>
      <c r="S60" s="40"/>
      <c r="T60" s="40"/>
      <c r="U60" s="39"/>
      <c r="V60" s="39"/>
      <c r="W60" s="40"/>
      <c r="X60" s="40"/>
      <c r="Y60" s="40"/>
      <c r="Z60" s="40"/>
      <c r="AA60" s="40"/>
      <c r="AB60" s="39"/>
      <c r="AC60" s="39"/>
      <c r="AD60" s="40"/>
      <c r="AE60" s="40"/>
      <c r="AF60" s="40"/>
      <c r="AG60" s="40"/>
      <c r="AH60" s="40"/>
      <c r="AI60" s="39"/>
      <c r="AJ60" s="39"/>
      <c r="AK60" s="40"/>
      <c r="AL60" s="40"/>
      <c r="AM60" s="40"/>
      <c r="AN60" s="40"/>
      <c r="AO60" s="41"/>
      <c r="AP60" s="299"/>
      <c r="AQ60" s="300"/>
      <c r="AR60" s="300"/>
      <c r="AS60" s="300"/>
      <c r="AT60" s="300"/>
      <c r="AU60" s="300"/>
      <c r="AV60" s="300"/>
      <c r="AW60" s="300"/>
      <c r="AX60" s="300"/>
      <c r="AY60" s="301"/>
    </row>
    <row r="61" spans="1:51" ht="12" hidden="1" customHeight="1" x14ac:dyDescent="0.7">
      <c r="A61" s="45"/>
      <c r="B61" s="26"/>
      <c r="C61" s="26"/>
      <c r="D61" s="26"/>
      <c r="E61" s="26"/>
      <c r="F61" s="27"/>
      <c r="G61" s="28"/>
      <c r="H61" s="29"/>
      <c r="I61" s="30"/>
      <c r="J61" s="30"/>
      <c r="K61" s="30"/>
      <c r="L61" s="30"/>
      <c r="M61" s="30"/>
      <c r="N61" s="29"/>
      <c r="O61" s="29"/>
      <c r="P61" s="29"/>
      <c r="Q61" s="30"/>
      <c r="R61" s="30"/>
      <c r="S61" s="30"/>
      <c r="T61" s="30"/>
      <c r="U61" s="29"/>
      <c r="V61" s="29"/>
      <c r="W61" s="30"/>
      <c r="X61" s="30"/>
      <c r="Y61" s="30"/>
      <c r="Z61" s="30"/>
      <c r="AA61" s="30"/>
      <c r="AB61" s="29"/>
      <c r="AC61" s="29"/>
      <c r="AD61" s="30"/>
      <c r="AE61" s="30"/>
      <c r="AF61" s="30"/>
      <c r="AG61" s="30"/>
      <c r="AH61" s="30"/>
      <c r="AI61" s="29"/>
      <c r="AJ61" s="29"/>
      <c r="AK61" s="30"/>
      <c r="AL61" s="30"/>
      <c r="AM61" s="30"/>
      <c r="AN61" s="30"/>
      <c r="AO61" s="31"/>
      <c r="AP61" s="302"/>
      <c r="AQ61" s="303"/>
      <c r="AR61" s="303"/>
      <c r="AS61" s="303"/>
      <c r="AT61" s="303"/>
      <c r="AU61" s="303"/>
      <c r="AV61" s="303"/>
      <c r="AW61" s="303"/>
      <c r="AX61" s="303"/>
      <c r="AY61" s="304"/>
    </row>
    <row r="62" spans="1:51" ht="12" hidden="1" customHeight="1" x14ac:dyDescent="0.7">
      <c r="A62" s="46"/>
      <c r="B62" s="33"/>
      <c r="C62" s="33"/>
      <c r="D62" s="33"/>
      <c r="E62" s="33"/>
      <c r="F62" s="34"/>
      <c r="G62" s="28"/>
      <c r="H62" s="29"/>
      <c r="I62" s="30"/>
      <c r="J62" s="30"/>
      <c r="K62" s="30"/>
      <c r="L62" s="30"/>
      <c r="M62" s="30"/>
      <c r="N62" s="29"/>
      <c r="O62" s="29"/>
      <c r="P62" s="29"/>
      <c r="Q62" s="30"/>
      <c r="R62" s="30"/>
      <c r="S62" s="30"/>
      <c r="T62" s="30"/>
      <c r="U62" s="29"/>
      <c r="V62" s="29"/>
      <c r="W62" s="30"/>
      <c r="X62" s="30"/>
      <c r="Y62" s="30"/>
      <c r="Z62" s="30"/>
      <c r="AA62" s="30"/>
      <c r="AB62" s="29"/>
      <c r="AC62" s="29"/>
      <c r="AD62" s="30"/>
      <c r="AE62" s="30"/>
      <c r="AF62" s="30"/>
      <c r="AG62" s="30"/>
      <c r="AH62" s="30"/>
      <c r="AI62" s="29"/>
      <c r="AJ62" s="29"/>
      <c r="AK62" s="30"/>
      <c r="AL62" s="30"/>
      <c r="AM62" s="30"/>
      <c r="AN62" s="30"/>
      <c r="AO62" s="31"/>
      <c r="AP62" s="298"/>
      <c r="AQ62" s="251"/>
      <c r="AR62" s="251"/>
      <c r="AS62" s="251"/>
      <c r="AT62" s="251"/>
      <c r="AU62" s="251"/>
      <c r="AV62" s="251"/>
      <c r="AW62" s="251"/>
      <c r="AX62" s="251"/>
      <c r="AY62" s="252"/>
    </row>
    <row r="63" spans="1:51" ht="12" hidden="1" customHeight="1" x14ac:dyDescent="0.7">
      <c r="A63" s="47"/>
      <c r="B63" s="36"/>
      <c r="C63" s="36"/>
      <c r="D63" s="36"/>
      <c r="E63" s="36"/>
      <c r="F63" s="37"/>
      <c r="G63" s="38"/>
      <c r="H63" s="39"/>
      <c r="I63" s="40"/>
      <c r="J63" s="40"/>
      <c r="K63" s="40"/>
      <c r="L63" s="40"/>
      <c r="M63" s="40"/>
      <c r="N63" s="39"/>
      <c r="O63" s="39"/>
      <c r="P63" s="39"/>
      <c r="Q63" s="40"/>
      <c r="R63" s="40"/>
      <c r="S63" s="40"/>
      <c r="T63" s="40"/>
      <c r="U63" s="39"/>
      <c r="V63" s="39"/>
      <c r="W63" s="40"/>
      <c r="X63" s="40"/>
      <c r="Y63" s="40"/>
      <c r="Z63" s="40"/>
      <c r="AA63" s="40"/>
      <c r="AB63" s="39"/>
      <c r="AC63" s="39"/>
      <c r="AD63" s="40"/>
      <c r="AE63" s="40"/>
      <c r="AF63" s="40"/>
      <c r="AG63" s="40"/>
      <c r="AH63" s="40"/>
      <c r="AI63" s="39"/>
      <c r="AJ63" s="39"/>
      <c r="AK63" s="40"/>
      <c r="AL63" s="40"/>
      <c r="AM63" s="40"/>
      <c r="AN63" s="40"/>
      <c r="AO63" s="41"/>
      <c r="AP63" s="299"/>
      <c r="AQ63" s="300"/>
      <c r="AR63" s="300"/>
      <c r="AS63" s="300"/>
      <c r="AT63" s="300"/>
      <c r="AU63" s="300"/>
      <c r="AV63" s="300"/>
      <c r="AW63" s="300"/>
      <c r="AX63" s="300"/>
      <c r="AY63" s="301"/>
    </row>
    <row r="64" spans="1:51" ht="12" hidden="1" customHeight="1" x14ac:dyDescent="0.7">
      <c r="A64" s="45"/>
      <c r="B64" s="26"/>
      <c r="C64" s="26"/>
      <c r="D64" s="26"/>
      <c r="E64" s="26"/>
      <c r="F64" s="27"/>
      <c r="G64" s="28"/>
      <c r="H64" s="29"/>
      <c r="I64" s="30"/>
      <c r="J64" s="30"/>
      <c r="K64" s="30"/>
      <c r="L64" s="30"/>
      <c r="M64" s="30"/>
      <c r="N64" s="29"/>
      <c r="O64" s="29"/>
      <c r="P64" s="29"/>
      <c r="Q64" s="30"/>
      <c r="R64" s="30"/>
      <c r="S64" s="30"/>
      <c r="T64" s="30"/>
      <c r="U64" s="29"/>
      <c r="V64" s="29"/>
      <c r="W64" s="30"/>
      <c r="X64" s="30"/>
      <c r="Y64" s="30"/>
      <c r="Z64" s="30"/>
      <c r="AA64" s="30"/>
      <c r="AB64" s="29"/>
      <c r="AC64" s="29"/>
      <c r="AD64" s="30"/>
      <c r="AE64" s="30"/>
      <c r="AF64" s="30"/>
      <c r="AG64" s="30"/>
      <c r="AH64" s="30"/>
      <c r="AI64" s="29"/>
      <c r="AJ64" s="29"/>
      <c r="AK64" s="30"/>
      <c r="AL64" s="30"/>
      <c r="AM64" s="30"/>
      <c r="AN64" s="30"/>
      <c r="AO64" s="31"/>
      <c r="AP64" s="302"/>
      <c r="AQ64" s="303"/>
      <c r="AR64" s="303"/>
      <c r="AS64" s="303"/>
      <c r="AT64" s="303"/>
      <c r="AU64" s="303"/>
      <c r="AV64" s="303"/>
      <c r="AW64" s="303"/>
      <c r="AX64" s="303"/>
      <c r="AY64" s="304"/>
    </row>
    <row r="65" spans="1:51" ht="12" hidden="1" customHeight="1" x14ac:dyDescent="0.7">
      <c r="A65" s="46"/>
      <c r="B65" s="33"/>
      <c r="C65" s="33"/>
      <c r="D65" s="33"/>
      <c r="E65" s="33"/>
      <c r="F65" s="34"/>
      <c r="G65" s="28"/>
      <c r="H65" s="29"/>
      <c r="I65" s="30"/>
      <c r="J65" s="30"/>
      <c r="K65" s="30"/>
      <c r="L65" s="30"/>
      <c r="M65" s="30"/>
      <c r="N65" s="29"/>
      <c r="O65" s="29"/>
      <c r="P65" s="29"/>
      <c r="Q65" s="30"/>
      <c r="R65" s="30"/>
      <c r="S65" s="30"/>
      <c r="T65" s="30"/>
      <c r="U65" s="29"/>
      <c r="V65" s="29"/>
      <c r="W65" s="30"/>
      <c r="X65" s="30"/>
      <c r="Y65" s="30"/>
      <c r="Z65" s="30"/>
      <c r="AA65" s="30"/>
      <c r="AB65" s="29"/>
      <c r="AC65" s="29"/>
      <c r="AD65" s="30"/>
      <c r="AE65" s="30"/>
      <c r="AF65" s="30"/>
      <c r="AG65" s="30"/>
      <c r="AH65" s="30"/>
      <c r="AI65" s="29"/>
      <c r="AJ65" s="29"/>
      <c r="AK65" s="30"/>
      <c r="AL65" s="30"/>
      <c r="AM65" s="30"/>
      <c r="AN65" s="30"/>
      <c r="AO65" s="31"/>
      <c r="AP65" s="298"/>
      <c r="AQ65" s="251"/>
      <c r="AR65" s="251"/>
      <c r="AS65" s="251"/>
      <c r="AT65" s="251"/>
      <c r="AU65" s="251"/>
      <c r="AV65" s="251"/>
      <c r="AW65" s="251"/>
      <c r="AX65" s="251"/>
      <c r="AY65" s="252"/>
    </row>
    <row r="66" spans="1:51" ht="12" hidden="1" customHeight="1" x14ac:dyDescent="0.7">
      <c r="A66" s="47"/>
      <c r="B66" s="36"/>
      <c r="C66" s="36"/>
      <c r="D66" s="36"/>
      <c r="E66" s="36"/>
      <c r="F66" s="37"/>
      <c r="G66" s="38"/>
      <c r="H66" s="39"/>
      <c r="I66" s="40"/>
      <c r="J66" s="40"/>
      <c r="K66" s="40"/>
      <c r="L66" s="40"/>
      <c r="M66" s="40"/>
      <c r="N66" s="39"/>
      <c r="O66" s="39"/>
      <c r="P66" s="39"/>
      <c r="Q66" s="40"/>
      <c r="R66" s="40"/>
      <c r="S66" s="40"/>
      <c r="T66" s="40"/>
      <c r="U66" s="39"/>
      <c r="V66" s="39"/>
      <c r="W66" s="40"/>
      <c r="X66" s="40"/>
      <c r="Y66" s="40"/>
      <c r="Z66" s="40"/>
      <c r="AA66" s="40"/>
      <c r="AB66" s="39"/>
      <c r="AC66" s="39"/>
      <c r="AD66" s="40"/>
      <c r="AE66" s="40"/>
      <c r="AF66" s="40"/>
      <c r="AG66" s="40"/>
      <c r="AH66" s="40"/>
      <c r="AI66" s="39"/>
      <c r="AJ66" s="39"/>
      <c r="AK66" s="40"/>
      <c r="AL66" s="40"/>
      <c r="AM66" s="40"/>
      <c r="AN66" s="40"/>
      <c r="AO66" s="41"/>
      <c r="AP66" s="299"/>
      <c r="AQ66" s="300"/>
      <c r="AR66" s="300"/>
      <c r="AS66" s="300"/>
      <c r="AT66" s="300"/>
      <c r="AU66" s="300"/>
      <c r="AV66" s="300"/>
      <c r="AW66" s="300"/>
      <c r="AX66" s="300"/>
      <c r="AY66" s="301"/>
    </row>
    <row r="67" spans="1:51" ht="12" hidden="1" customHeight="1" x14ac:dyDescent="0.7">
      <c r="A67" s="45"/>
      <c r="B67" s="26"/>
      <c r="C67" s="26"/>
      <c r="D67" s="26"/>
      <c r="E67" s="26"/>
      <c r="F67" s="27"/>
      <c r="G67" s="28"/>
      <c r="H67" s="29"/>
      <c r="I67" s="30"/>
      <c r="J67" s="30"/>
      <c r="K67" s="30"/>
      <c r="L67" s="30"/>
      <c r="M67" s="30"/>
      <c r="N67" s="29"/>
      <c r="O67" s="29"/>
      <c r="P67" s="29"/>
      <c r="Q67" s="30"/>
      <c r="R67" s="30"/>
      <c r="S67" s="30"/>
      <c r="T67" s="30"/>
      <c r="U67" s="29"/>
      <c r="V67" s="29"/>
      <c r="W67" s="30"/>
      <c r="X67" s="30"/>
      <c r="Y67" s="30"/>
      <c r="Z67" s="30"/>
      <c r="AA67" s="30"/>
      <c r="AB67" s="29"/>
      <c r="AC67" s="29"/>
      <c r="AD67" s="30"/>
      <c r="AE67" s="30"/>
      <c r="AF67" s="30"/>
      <c r="AG67" s="30"/>
      <c r="AH67" s="30"/>
      <c r="AI67" s="29"/>
      <c r="AJ67" s="29"/>
      <c r="AK67" s="30"/>
      <c r="AL67" s="30"/>
      <c r="AM67" s="30"/>
      <c r="AN67" s="30"/>
      <c r="AO67" s="31"/>
      <c r="AP67" s="302"/>
      <c r="AQ67" s="303"/>
      <c r="AR67" s="303"/>
      <c r="AS67" s="303"/>
      <c r="AT67" s="303"/>
      <c r="AU67" s="303"/>
      <c r="AV67" s="303"/>
      <c r="AW67" s="303"/>
      <c r="AX67" s="303"/>
      <c r="AY67" s="304"/>
    </row>
    <row r="68" spans="1:51" ht="12" hidden="1" customHeight="1" x14ac:dyDescent="0.7">
      <c r="A68" s="46"/>
      <c r="B68" s="33"/>
      <c r="C68" s="33"/>
      <c r="D68" s="33"/>
      <c r="E68" s="33"/>
      <c r="F68" s="34"/>
      <c r="G68" s="28"/>
      <c r="H68" s="29"/>
      <c r="I68" s="30"/>
      <c r="J68" s="30"/>
      <c r="K68" s="30"/>
      <c r="L68" s="30"/>
      <c r="M68" s="30"/>
      <c r="N68" s="29"/>
      <c r="O68" s="29"/>
      <c r="P68" s="29"/>
      <c r="Q68" s="30"/>
      <c r="R68" s="30"/>
      <c r="S68" s="30"/>
      <c r="T68" s="30"/>
      <c r="U68" s="29"/>
      <c r="V68" s="29"/>
      <c r="W68" s="30"/>
      <c r="X68" s="30"/>
      <c r="Y68" s="30"/>
      <c r="Z68" s="30"/>
      <c r="AA68" s="30"/>
      <c r="AB68" s="29"/>
      <c r="AC68" s="29"/>
      <c r="AD68" s="30"/>
      <c r="AE68" s="30"/>
      <c r="AF68" s="30"/>
      <c r="AG68" s="30"/>
      <c r="AH68" s="30"/>
      <c r="AI68" s="29"/>
      <c r="AJ68" s="29"/>
      <c r="AK68" s="30"/>
      <c r="AL68" s="30"/>
      <c r="AM68" s="30"/>
      <c r="AN68" s="30"/>
      <c r="AO68" s="31"/>
      <c r="AP68" s="298"/>
      <c r="AQ68" s="251"/>
      <c r="AR68" s="251"/>
      <c r="AS68" s="251"/>
      <c r="AT68" s="251"/>
      <c r="AU68" s="251"/>
      <c r="AV68" s="251"/>
      <c r="AW68" s="251"/>
      <c r="AX68" s="251"/>
      <c r="AY68" s="252"/>
    </row>
    <row r="69" spans="1:51" ht="12" hidden="1" customHeight="1" x14ac:dyDescent="0.7">
      <c r="A69" s="47"/>
      <c r="B69" s="36"/>
      <c r="C69" s="36"/>
      <c r="D69" s="36"/>
      <c r="E69" s="36"/>
      <c r="F69" s="37"/>
      <c r="G69" s="38"/>
      <c r="H69" s="39"/>
      <c r="I69" s="40"/>
      <c r="J69" s="40"/>
      <c r="K69" s="40"/>
      <c r="L69" s="40"/>
      <c r="M69" s="40"/>
      <c r="N69" s="39"/>
      <c r="O69" s="39"/>
      <c r="P69" s="39"/>
      <c r="Q69" s="40"/>
      <c r="R69" s="40"/>
      <c r="S69" s="40"/>
      <c r="T69" s="40"/>
      <c r="U69" s="39"/>
      <c r="V69" s="39"/>
      <c r="W69" s="40"/>
      <c r="X69" s="40"/>
      <c r="Y69" s="40"/>
      <c r="Z69" s="40"/>
      <c r="AA69" s="40"/>
      <c r="AB69" s="39"/>
      <c r="AC69" s="39"/>
      <c r="AD69" s="40"/>
      <c r="AE69" s="40"/>
      <c r="AF69" s="40"/>
      <c r="AG69" s="40"/>
      <c r="AH69" s="40"/>
      <c r="AI69" s="39"/>
      <c r="AJ69" s="39"/>
      <c r="AK69" s="40"/>
      <c r="AL69" s="40"/>
      <c r="AM69" s="40"/>
      <c r="AN69" s="40"/>
      <c r="AO69" s="41"/>
      <c r="AP69" s="299"/>
      <c r="AQ69" s="300"/>
      <c r="AR69" s="300"/>
      <c r="AS69" s="300"/>
      <c r="AT69" s="300"/>
      <c r="AU69" s="300"/>
      <c r="AV69" s="300"/>
      <c r="AW69" s="300"/>
      <c r="AX69" s="300"/>
      <c r="AY69" s="301"/>
    </row>
    <row r="70" spans="1:51" ht="12" hidden="1" customHeight="1" x14ac:dyDescent="0.7">
      <c r="A70" s="45"/>
      <c r="B70" s="26"/>
      <c r="C70" s="26"/>
      <c r="D70" s="26"/>
      <c r="E70" s="26"/>
      <c r="F70" s="27"/>
      <c r="G70" s="28"/>
      <c r="H70" s="29"/>
      <c r="I70" s="30"/>
      <c r="J70" s="30"/>
      <c r="K70" s="30"/>
      <c r="L70" s="30"/>
      <c r="M70" s="30"/>
      <c r="N70" s="29"/>
      <c r="O70" s="29"/>
      <c r="P70" s="29"/>
      <c r="Q70" s="30"/>
      <c r="R70" s="30"/>
      <c r="S70" s="30"/>
      <c r="T70" s="30"/>
      <c r="U70" s="29"/>
      <c r="V70" s="29"/>
      <c r="W70" s="30"/>
      <c r="X70" s="30"/>
      <c r="Y70" s="30"/>
      <c r="Z70" s="30"/>
      <c r="AA70" s="30"/>
      <c r="AB70" s="29"/>
      <c r="AC70" s="29"/>
      <c r="AD70" s="30"/>
      <c r="AE70" s="30"/>
      <c r="AF70" s="30"/>
      <c r="AG70" s="30"/>
      <c r="AH70" s="30"/>
      <c r="AI70" s="29"/>
      <c r="AJ70" s="29"/>
      <c r="AK70" s="30"/>
      <c r="AL70" s="30"/>
      <c r="AM70" s="30"/>
      <c r="AN70" s="30"/>
      <c r="AO70" s="31"/>
      <c r="AP70" s="302"/>
      <c r="AQ70" s="303"/>
      <c r="AR70" s="303"/>
      <c r="AS70" s="303"/>
      <c r="AT70" s="303"/>
      <c r="AU70" s="303"/>
      <c r="AV70" s="303"/>
      <c r="AW70" s="303"/>
      <c r="AX70" s="303"/>
      <c r="AY70" s="304"/>
    </row>
    <row r="71" spans="1:51" ht="12" hidden="1" customHeight="1" x14ac:dyDescent="0.7">
      <c r="A71" s="46"/>
      <c r="B71" s="33"/>
      <c r="C71" s="33"/>
      <c r="D71" s="33"/>
      <c r="E71" s="33"/>
      <c r="F71" s="34"/>
      <c r="G71" s="28"/>
      <c r="H71" s="29"/>
      <c r="I71" s="30"/>
      <c r="J71" s="30"/>
      <c r="K71" s="30"/>
      <c r="L71" s="30"/>
      <c r="M71" s="30"/>
      <c r="N71" s="29"/>
      <c r="O71" s="29"/>
      <c r="P71" s="29"/>
      <c r="Q71" s="30"/>
      <c r="R71" s="30"/>
      <c r="S71" s="30"/>
      <c r="T71" s="30"/>
      <c r="U71" s="29"/>
      <c r="V71" s="29"/>
      <c r="W71" s="30"/>
      <c r="X71" s="30"/>
      <c r="Y71" s="30"/>
      <c r="Z71" s="30"/>
      <c r="AA71" s="30"/>
      <c r="AB71" s="29"/>
      <c r="AC71" s="29"/>
      <c r="AD71" s="30"/>
      <c r="AE71" s="30"/>
      <c r="AF71" s="30"/>
      <c r="AG71" s="30"/>
      <c r="AH71" s="30"/>
      <c r="AI71" s="29"/>
      <c r="AJ71" s="29"/>
      <c r="AK71" s="30"/>
      <c r="AL71" s="30"/>
      <c r="AM71" s="30"/>
      <c r="AN71" s="30"/>
      <c r="AO71" s="31"/>
      <c r="AP71" s="298"/>
      <c r="AQ71" s="251"/>
      <c r="AR71" s="251"/>
      <c r="AS71" s="251"/>
      <c r="AT71" s="251"/>
      <c r="AU71" s="251"/>
      <c r="AV71" s="251"/>
      <c r="AW71" s="251"/>
      <c r="AX71" s="251"/>
      <c r="AY71" s="252"/>
    </row>
    <row r="72" spans="1:51" ht="12" hidden="1" customHeight="1" x14ac:dyDescent="0.7">
      <c r="A72" s="47"/>
      <c r="B72" s="36"/>
      <c r="C72" s="36"/>
      <c r="D72" s="36"/>
      <c r="E72" s="36"/>
      <c r="F72" s="37"/>
      <c r="G72" s="38"/>
      <c r="H72" s="39"/>
      <c r="I72" s="40"/>
      <c r="J72" s="40"/>
      <c r="K72" s="40"/>
      <c r="L72" s="40"/>
      <c r="M72" s="40"/>
      <c r="N72" s="39"/>
      <c r="O72" s="39"/>
      <c r="P72" s="39"/>
      <c r="Q72" s="40"/>
      <c r="R72" s="40"/>
      <c r="S72" s="40"/>
      <c r="T72" s="40"/>
      <c r="U72" s="39"/>
      <c r="V72" s="39"/>
      <c r="W72" s="40"/>
      <c r="X72" s="40"/>
      <c r="Y72" s="40"/>
      <c r="Z72" s="40"/>
      <c r="AA72" s="40"/>
      <c r="AB72" s="39"/>
      <c r="AC72" s="39"/>
      <c r="AD72" s="40"/>
      <c r="AE72" s="40"/>
      <c r="AF72" s="40"/>
      <c r="AG72" s="40"/>
      <c r="AH72" s="40"/>
      <c r="AI72" s="39"/>
      <c r="AJ72" s="39"/>
      <c r="AK72" s="40"/>
      <c r="AL72" s="40"/>
      <c r="AM72" s="40"/>
      <c r="AN72" s="40"/>
      <c r="AO72" s="41"/>
      <c r="AP72" s="299"/>
      <c r="AQ72" s="300"/>
      <c r="AR72" s="300"/>
      <c r="AS72" s="300"/>
      <c r="AT72" s="300"/>
      <c r="AU72" s="300"/>
      <c r="AV72" s="300"/>
      <c r="AW72" s="300"/>
      <c r="AX72" s="300"/>
      <c r="AY72" s="301"/>
    </row>
    <row r="73" spans="1:51" ht="12" hidden="1" customHeight="1" x14ac:dyDescent="0.7">
      <c r="A73" s="45"/>
      <c r="B73" s="26"/>
      <c r="C73" s="26"/>
      <c r="D73" s="26"/>
      <c r="E73" s="26"/>
      <c r="F73" s="27"/>
      <c r="G73" s="28"/>
      <c r="H73" s="29"/>
      <c r="I73" s="30"/>
      <c r="J73" s="30"/>
      <c r="K73" s="30"/>
      <c r="L73" s="30"/>
      <c r="M73" s="30"/>
      <c r="N73" s="29"/>
      <c r="O73" s="29"/>
      <c r="P73" s="29"/>
      <c r="Q73" s="30"/>
      <c r="R73" s="30"/>
      <c r="S73" s="30"/>
      <c r="T73" s="30"/>
      <c r="U73" s="29"/>
      <c r="V73" s="29"/>
      <c r="W73" s="30"/>
      <c r="X73" s="30"/>
      <c r="Y73" s="30"/>
      <c r="Z73" s="30"/>
      <c r="AA73" s="30"/>
      <c r="AB73" s="29"/>
      <c r="AC73" s="29"/>
      <c r="AD73" s="30"/>
      <c r="AE73" s="30"/>
      <c r="AF73" s="30"/>
      <c r="AG73" s="30"/>
      <c r="AH73" s="30"/>
      <c r="AI73" s="29"/>
      <c r="AJ73" s="29"/>
      <c r="AK73" s="30"/>
      <c r="AL73" s="30"/>
      <c r="AM73" s="30"/>
      <c r="AN73" s="30"/>
      <c r="AO73" s="31"/>
      <c r="AP73" s="302"/>
      <c r="AQ73" s="303"/>
      <c r="AR73" s="303"/>
      <c r="AS73" s="303"/>
      <c r="AT73" s="303"/>
      <c r="AU73" s="303"/>
      <c r="AV73" s="303"/>
      <c r="AW73" s="303"/>
      <c r="AX73" s="303"/>
      <c r="AY73" s="304"/>
    </row>
    <row r="74" spans="1:51" ht="12" hidden="1" customHeight="1" x14ac:dyDescent="0.7">
      <c r="A74" s="46"/>
      <c r="B74" s="33"/>
      <c r="C74" s="33"/>
      <c r="D74" s="33"/>
      <c r="E74" s="33"/>
      <c r="F74" s="34"/>
      <c r="G74" s="28"/>
      <c r="H74" s="29"/>
      <c r="I74" s="30"/>
      <c r="J74" s="30"/>
      <c r="K74" s="30"/>
      <c r="L74" s="30"/>
      <c r="M74" s="30"/>
      <c r="N74" s="29"/>
      <c r="O74" s="29"/>
      <c r="P74" s="29"/>
      <c r="Q74" s="30"/>
      <c r="R74" s="30"/>
      <c r="S74" s="30"/>
      <c r="T74" s="30"/>
      <c r="U74" s="29"/>
      <c r="V74" s="29"/>
      <c r="W74" s="30"/>
      <c r="X74" s="30"/>
      <c r="Y74" s="30"/>
      <c r="Z74" s="30"/>
      <c r="AA74" s="30"/>
      <c r="AB74" s="29"/>
      <c r="AC74" s="29"/>
      <c r="AD74" s="30"/>
      <c r="AE74" s="30"/>
      <c r="AF74" s="30"/>
      <c r="AG74" s="30"/>
      <c r="AH74" s="30"/>
      <c r="AI74" s="29"/>
      <c r="AJ74" s="29"/>
      <c r="AK74" s="30"/>
      <c r="AL74" s="30"/>
      <c r="AM74" s="30"/>
      <c r="AN74" s="30"/>
      <c r="AO74" s="31"/>
      <c r="AP74" s="298"/>
      <c r="AQ74" s="251"/>
      <c r="AR74" s="251"/>
      <c r="AS74" s="251"/>
      <c r="AT74" s="251"/>
      <c r="AU74" s="251"/>
      <c r="AV74" s="251"/>
      <c r="AW74" s="251"/>
      <c r="AX74" s="251"/>
      <c r="AY74" s="252"/>
    </row>
    <row r="75" spans="1:51" ht="12" hidden="1" customHeight="1" x14ac:dyDescent="0.7">
      <c r="A75" s="47"/>
      <c r="B75" s="36"/>
      <c r="C75" s="36"/>
      <c r="D75" s="36"/>
      <c r="E75" s="36"/>
      <c r="F75" s="37"/>
      <c r="G75" s="38"/>
      <c r="H75" s="39"/>
      <c r="I75" s="40"/>
      <c r="J75" s="40"/>
      <c r="K75" s="40"/>
      <c r="L75" s="40"/>
      <c r="M75" s="40"/>
      <c r="N75" s="39"/>
      <c r="O75" s="39"/>
      <c r="P75" s="39"/>
      <c r="Q75" s="40"/>
      <c r="R75" s="40"/>
      <c r="S75" s="40"/>
      <c r="T75" s="40"/>
      <c r="U75" s="39"/>
      <c r="V75" s="39"/>
      <c r="W75" s="40"/>
      <c r="X75" s="40"/>
      <c r="Y75" s="40"/>
      <c r="Z75" s="40"/>
      <c r="AA75" s="40"/>
      <c r="AB75" s="39"/>
      <c r="AC75" s="39"/>
      <c r="AD75" s="40"/>
      <c r="AE75" s="40"/>
      <c r="AF75" s="40"/>
      <c r="AG75" s="40"/>
      <c r="AH75" s="40"/>
      <c r="AI75" s="39"/>
      <c r="AJ75" s="39"/>
      <c r="AK75" s="40"/>
      <c r="AL75" s="40"/>
      <c r="AM75" s="40"/>
      <c r="AN75" s="40"/>
      <c r="AO75" s="41"/>
      <c r="AP75" s="299"/>
      <c r="AQ75" s="300"/>
      <c r="AR75" s="300"/>
      <c r="AS75" s="300"/>
      <c r="AT75" s="300"/>
      <c r="AU75" s="300"/>
      <c r="AV75" s="300"/>
      <c r="AW75" s="300"/>
      <c r="AX75" s="300"/>
      <c r="AY75" s="301"/>
    </row>
    <row r="76" spans="1:51" ht="12" hidden="1" customHeight="1" x14ac:dyDescent="0.7">
      <c r="A76" s="45"/>
      <c r="B76" s="26"/>
      <c r="C76" s="26"/>
      <c r="D76" s="26"/>
      <c r="E76" s="26"/>
      <c r="F76" s="27"/>
      <c r="G76" s="28"/>
      <c r="H76" s="29"/>
      <c r="I76" s="30"/>
      <c r="J76" s="30"/>
      <c r="K76" s="30"/>
      <c r="L76" s="30"/>
      <c r="M76" s="30"/>
      <c r="N76" s="29"/>
      <c r="O76" s="29"/>
      <c r="P76" s="29"/>
      <c r="Q76" s="30"/>
      <c r="R76" s="30"/>
      <c r="S76" s="30"/>
      <c r="T76" s="30"/>
      <c r="U76" s="29"/>
      <c r="V76" s="29"/>
      <c r="W76" s="30"/>
      <c r="X76" s="30"/>
      <c r="Y76" s="30"/>
      <c r="Z76" s="30"/>
      <c r="AA76" s="30"/>
      <c r="AB76" s="29"/>
      <c r="AC76" s="29"/>
      <c r="AD76" s="30"/>
      <c r="AE76" s="30"/>
      <c r="AF76" s="30"/>
      <c r="AG76" s="30"/>
      <c r="AH76" s="30"/>
      <c r="AI76" s="29"/>
      <c r="AJ76" s="29"/>
      <c r="AK76" s="30"/>
      <c r="AL76" s="30"/>
      <c r="AM76" s="30"/>
      <c r="AN76" s="30"/>
      <c r="AO76" s="31"/>
      <c r="AP76" s="302"/>
      <c r="AQ76" s="303"/>
      <c r="AR76" s="303"/>
      <c r="AS76" s="303"/>
      <c r="AT76" s="303"/>
      <c r="AU76" s="303"/>
      <c r="AV76" s="303"/>
      <c r="AW76" s="303"/>
      <c r="AX76" s="303"/>
      <c r="AY76" s="304"/>
    </row>
    <row r="77" spans="1:51" ht="12" hidden="1" customHeight="1" x14ac:dyDescent="0.7">
      <c r="A77" s="46"/>
      <c r="B77" s="33"/>
      <c r="C77" s="33"/>
      <c r="D77" s="33"/>
      <c r="E77" s="33"/>
      <c r="F77" s="34"/>
      <c r="G77" s="28"/>
      <c r="H77" s="29"/>
      <c r="I77" s="30"/>
      <c r="J77" s="30"/>
      <c r="K77" s="30"/>
      <c r="L77" s="30"/>
      <c r="M77" s="30"/>
      <c r="N77" s="29"/>
      <c r="O77" s="29"/>
      <c r="P77" s="29"/>
      <c r="Q77" s="30"/>
      <c r="R77" s="30"/>
      <c r="S77" s="30"/>
      <c r="T77" s="30"/>
      <c r="U77" s="29"/>
      <c r="V77" s="29"/>
      <c r="W77" s="30"/>
      <c r="X77" s="30"/>
      <c r="Y77" s="30"/>
      <c r="Z77" s="30"/>
      <c r="AA77" s="30"/>
      <c r="AB77" s="29"/>
      <c r="AC77" s="29"/>
      <c r="AD77" s="30"/>
      <c r="AE77" s="30"/>
      <c r="AF77" s="30"/>
      <c r="AG77" s="30"/>
      <c r="AH77" s="30"/>
      <c r="AI77" s="29"/>
      <c r="AJ77" s="29"/>
      <c r="AK77" s="30"/>
      <c r="AL77" s="30"/>
      <c r="AM77" s="30"/>
      <c r="AN77" s="30"/>
      <c r="AO77" s="31"/>
      <c r="AP77" s="298"/>
      <c r="AQ77" s="251"/>
      <c r="AR77" s="251"/>
      <c r="AS77" s="251"/>
      <c r="AT77" s="251"/>
      <c r="AU77" s="251"/>
      <c r="AV77" s="251"/>
      <c r="AW77" s="251"/>
      <c r="AX77" s="251"/>
      <c r="AY77" s="252"/>
    </row>
    <row r="78" spans="1:51" ht="12" hidden="1" customHeight="1" x14ac:dyDescent="0.7">
      <c r="A78" s="47"/>
      <c r="B78" s="36"/>
      <c r="C78" s="36"/>
      <c r="D78" s="36"/>
      <c r="E78" s="36"/>
      <c r="F78" s="37"/>
      <c r="G78" s="38"/>
      <c r="H78" s="39"/>
      <c r="I78" s="40"/>
      <c r="J78" s="40"/>
      <c r="K78" s="40"/>
      <c r="L78" s="40"/>
      <c r="M78" s="40"/>
      <c r="N78" s="39"/>
      <c r="O78" s="39"/>
      <c r="P78" s="39"/>
      <c r="Q78" s="40"/>
      <c r="R78" s="40"/>
      <c r="S78" s="40"/>
      <c r="T78" s="40"/>
      <c r="U78" s="39"/>
      <c r="V78" s="39"/>
      <c r="W78" s="40"/>
      <c r="X78" s="40"/>
      <c r="Y78" s="40"/>
      <c r="Z78" s="40"/>
      <c r="AA78" s="40"/>
      <c r="AB78" s="39"/>
      <c r="AC78" s="39"/>
      <c r="AD78" s="40"/>
      <c r="AE78" s="40"/>
      <c r="AF78" s="40"/>
      <c r="AG78" s="40"/>
      <c r="AH78" s="40"/>
      <c r="AI78" s="39"/>
      <c r="AJ78" s="39"/>
      <c r="AK78" s="40"/>
      <c r="AL78" s="40"/>
      <c r="AM78" s="40"/>
      <c r="AN78" s="40"/>
      <c r="AO78" s="41"/>
      <c r="AP78" s="299"/>
      <c r="AQ78" s="300"/>
      <c r="AR78" s="300"/>
      <c r="AS78" s="300"/>
      <c r="AT78" s="300"/>
      <c r="AU78" s="300"/>
      <c r="AV78" s="300"/>
      <c r="AW78" s="300"/>
      <c r="AX78" s="300"/>
      <c r="AY78" s="301"/>
    </row>
    <row r="79" spans="1:51" ht="12" hidden="1" customHeight="1" x14ac:dyDescent="0.7">
      <c r="A79" s="45"/>
      <c r="B79" s="26"/>
      <c r="C79" s="26"/>
      <c r="D79" s="26"/>
      <c r="E79" s="26"/>
      <c r="F79" s="27"/>
      <c r="G79" s="28"/>
      <c r="H79" s="29"/>
      <c r="I79" s="30"/>
      <c r="J79" s="30"/>
      <c r="K79" s="30"/>
      <c r="L79" s="30"/>
      <c r="M79" s="30"/>
      <c r="N79" s="29"/>
      <c r="O79" s="29"/>
      <c r="P79" s="29"/>
      <c r="Q79" s="30"/>
      <c r="R79" s="30"/>
      <c r="S79" s="30"/>
      <c r="T79" s="30"/>
      <c r="U79" s="29"/>
      <c r="V79" s="29"/>
      <c r="W79" s="30"/>
      <c r="X79" s="30"/>
      <c r="Y79" s="30"/>
      <c r="Z79" s="30"/>
      <c r="AA79" s="30"/>
      <c r="AB79" s="29"/>
      <c r="AC79" s="29"/>
      <c r="AD79" s="30"/>
      <c r="AE79" s="30"/>
      <c r="AF79" s="30"/>
      <c r="AG79" s="30"/>
      <c r="AH79" s="30"/>
      <c r="AI79" s="29"/>
      <c r="AJ79" s="29"/>
      <c r="AK79" s="30"/>
      <c r="AL79" s="30"/>
      <c r="AM79" s="30"/>
      <c r="AN79" s="30"/>
      <c r="AO79" s="31"/>
      <c r="AP79" s="302"/>
      <c r="AQ79" s="303"/>
      <c r="AR79" s="303"/>
      <c r="AS79" s="303"/>
      <c r="AT79" s="303"/>
      <c r="AU79" s="303"/>
      <c r="AV79" s="303"/>
      <c r="AW79" s="303"/>
      <c r="AX79" s="303"/>
      <c r="AY79" s="304"/>
    </row>
    <row r="80" spans="1:51" ht="12" hidden="1" customHeight="1" x14ac:dyDescent="0.7">
      <c r="A80" s="46"/>
      <c r="B80" s="33"/>
      <c r="C80" s="33"/>
      <c r="D80" s="33"/>
      <c r="E80" s="33"/>
      <c r="F80" s="34"/>
      <c r="G80" s="28"/>
      <c r="H80" s="29"/>
      <c r="I80" s="30"/>
      <c r="J80" s="30"/>
      <c r="K80" s="30"/>
      <c r="L80" s="30"/>
      <c r="M80" s="30"/>
      <c r="N80" s="29"/>
      <c r="O80" s="29"/>
      <c r="P80" s="29"/>
      <c r="Q80" s="30"/>
      <c r="R80" s="30"/>
      <c r="S80" s="30"/>
      <c r="T80" s="30"/>
      <c r="U80" s="29"/>
      <c r="V80" s="29"/>
      <c r="W80" s="30"/>
      <c r="X80" s="30"/>
      <c r="Y80" s="30"/>
      <c r="Z80" s="30"/>
      <c r="AA80" s="30"/>
      <c r="AB80" s="29"/>
      <c r="AC80" s="29"/>
      <c r="AD80" s="30"/>
      <c r="AE80" s="30"/>
      <c r="AF80" s="30"/>
      <c r="AG80" s="30"/>
      <c r="AH80" s="30"/>
      <c r="AI80" s="29"/>
      <c r="AJ80" s="29"/>
      <c r="AK80" s="30"/>
      <c r="AL80" s="30"/>
      <c r="AM80" s="30"/>
      <c r="AN80" s="30"/>
      <c r="AO80" s="31"/>
      <c r="AP80" s="298"/>
      <c r="AQ80" s="251"/>
      <c r="AR80" s="251"/>
      <c r="AS80" s="251"/>
      <c r="AT80" s="251"/>
      <c r="AU80" s="251"/>
      <c r="AV80" s="251"/>
      <c r="AW80" s="251"/>
      <c r="AX80" s="251"/>
      <c r="AY80" s="252"/>
    </row>
    <row r="81" spans="1:51" ht="12" hidden="1" customHeight="1" x14ac:dyDescent="0.7">
      <c r="A81" s="47"/>
      <c r="B81" s="36"/>
      <c r="C81" s="36"/>
      <c r="D81" s="36"/>
      <c r="E81" s="36"/>
      <c r="F81" s="37"/>
      <c r="G81" s="38"/>
      <c r="H81" s="39"/>
      <c r="I81" s="40"/>
      <c r="J81" s="40"/>
      <c r="K81" s="40"/>
      <c r="L81" s="40"/>
      <c r="M81" s="40"/>
      <c r="N81" s="39"/>
      <c r="O81" s="39"/>
      <c r="P81" s="39"/>
      <c r="Q81" s="40"/>
      <c r="R81" s="40"/>
      <c r="S81" s="40"/>
      <c r="T81" s="40"/>
      <c r="U81" s="39"/>
      <c r="V81" s="39"/>
      <c r="W81" s="40"/>
      <c r="X81" s="40"/>
      <c r="Y81" s="40"/>
      <c r="Z81" s="40"/>
      <c r="AA81" s="40"/>
      <c r="AB81" s="39"/>
      <c r="AC81" s="39"/>
      <c r="AD81" s="40"/>
      <c r="AE81" s="40"/>
      <c r="AF81" s="40"/>
      <c r="AG81" s="40"/>
      <c r="AH81" s="40"/>
      <c r="AI81" s="39"/>
      <c r="AJ81" s="39"/>
      <c r="AK81" s="40"/>
      <c r="AL81" s="40"/>
      <c r="AM81" s="40"/>
      <c r="AN81" s="40"/>
      <c r="AO81" s="41"/>
      <c r="AP81" s="299"/>
      <c r="AQ81" s="300"/>
      <c r="AR81" s="300"/>
      <c r="AS81" s="300"/>
      <c r="AT81" s="300"/>
      <c r="AU81" s="300"/>
      <c r="AV81" s="300"/>
      <c r="AW81" s="300"/>
      <c r="AX81" s="300"/>
      <c r="AY81" s="301"/>
    </row>
    <row r="82" spans="1:51" ht="12" hidden="1" customHeight="1" x14ac:dyDescent="0.7">
      <c r="A82" s="45"/>
      <c r="B82" s="26"/>
      <c r="C82" s="26"/>
      <c r="D82" s="26"/>
      <c r="E82" s="26"/>
      <c r="F82" s="27"/>
      <c r="G82" s="28"/>
      <c r="H82" s="29"/>
      <c r="I82" s="30"/>
      <c r="J82" s="30"/>
      <c r="K82" s="30"/>
      <c r="L82" s="30"/>
      <c r="M82" s="30"/>
      <c r="N82" s="29"/>
      <c r="O82" s="29"/>
      <c r="P82" s="29"/>
      <c r="Q82" s="30"/>
      <c r="R82" s="30"/>
      <c r="S82" s="30"/>
      <c r="T82" s="30"/>
      <c r="U82" s="29"/>
      <c r="V82" s="29"/>
      <c r="W82" s="30"/>
      <c r="X82" s="30"/>
      <c r="Y82" s="30"/>
      <c r="Z82" s="30"/>
      <c r="AA82" s="30"/>
      <c r="AB82" s="29"/>
      <c r="AC82" s="29"/>
      <c r="AD82" s="30"/>
      <c r="AE82" s="30"/>
      <c r="AF82" s="30"/>
      <c r="AG82" s="30"/>
      <c r="AH82" s="30"/>
      <c r="AI82" s="29"/>
      <c r="AJ82" s="29"/>
      <c r="AK82" s="30"/>
      <c r="AL82" s="30"/>
      <c r="AM82" s="30"/>
      <c r="AN82" s="30"/>
      <c r="AO82" s="31"/>
      <c r="AP82" s="302"/>
      <c r="AQ82" s="303"/>
      <c r="AR82" s="303"/>
      <c r="AS82" s="303"/>
      <c r="AT82" s="303"/>
      <c r="AU82" s="303"/>
      <c r="AV82" s="303"/>
      <c r="AW82" s="303"/>
      <c r="AX82" s="303"/>
      <c r="AY82" s="304"/>
    </row>
    <row r="83" spans="1:51" ht="12" hidden="1" customHeight="1" x14ac:dyDescent="0.7">
      <c r="A83" s="46"/>
      <c r="B83" s="33"/>
      <c r="C83" s="33"/>
      <c r="D83" s="33"/>
      <c r="E83" s="33"/>
      <c r="F83" s="34"/>
      <c r="G83" s="28"/>
      <c r="H83" s="29"/>
      <c r="I83" s="30"/>
      <c r="J83" s="30"/>
      <c r="K83" s="30"/>
      <c r="L83" s="30"/>
      <c r="M83" s="30"/>
      <c r="N83" s="29"/>
      <c r="O83" s="29"/>
      <c r="P83" s="29"/>
      <c r="Q83" s="30"/>
      <c r="R83" s="30"/>
      <c r="S83" s="30"/>
      <c r="T83" s="30"/>
      <c r="U83" s="29"/>
      <c r="V83" s="29"/>
      <c r="W83" s="30"/>
      <c r="X83" s="30"/>
      <c r="Y83" s="30"/>
      <c r="Z83" s="30"/>
      <c r="AA83" s="30"/>
      <c r="AB83" s="29"/>
      <c r="AC83" s="29"/>
      <c r="AD83" s="30"/>
      <c r="AE83" s="30"/>
      <c r="AF83" s="30"/>
      <c r="AG83" s="30"/>
      <c r="AH83" s="30"/>
      <c r="AI83" s="29"/>
      <c r="AJ83" s="29"/>
      <c r="AK83" s="30"/>
      <c r="AL83" s="30"/>
      <c r="AM83" s="30"/>
      <c r="AN83" s="30"/>
      <c r="AO83" s="31"/>
      <c r="AP83" s="298"/>
      <c r="AQ83" s="251"/>
      <c r="AR83" s="251"/>
      <c r="AS83" s="251"/>
      <c r="AT83" s="251"/>
      <c r="AU83" s="251"/>
      <c r="AV83" s="251"/>
      <c r="AW83" s="251"/>
      <c r="AX83" s="251"/>
      <c r="AY83" s="252"/>
    </row>
    <row r="84" spans="1:51" ht="12" hidden="1" customHeight="1" x14ac:dyDescent="0.7">
      <c r="A84" s="47"/>
      <c r="B84" s="36"/>
      <c r="C84" s="36"/>
      <c r="D84" s="36"/>
      <c r="E84" s="36"/>
      <c r="F84" s="37"/>
      <c r="G84" s="38"/>
      <c r="H84" s="39"/>
      <c r="I84" s="40"/>
      <c r="J84" s="40"/>
      <c r="K84" s="40"/>
      <c r="L84" s="40"/>
      <c r="M84" s="40"/>
      <c r="N84" s="39"/>
      <c r="O84" s="39"/>
      <c r="P84" s="39"/>
      <c r="Q84" s="40"/>
      <c r="R84" s="40"/>
      <c r="S84" s="40"/>
      <c r="T84" s="40"/>
      <c r="U84" s="39"/>
      <c r="V84" s="39"/>
      <c r="W84" s="40"/>
      <c r="X84" s="40"/>
      <c r="Y84" s="40"/>
      <c r="Z84" s="40"/>
      <c r="AA84" s="40"/>
      <c r="AB84" s="39"/>
      <c r="AC84" s="39"/>
      <c r="AD84" s="40"/>
      <c r="AE84" s="40"/>
      <c r="AF84" s="40"/>
      <c r="AG84" s="40"/>
      <c r="AH84" s="40"/>
      <c r="AI84" s="39"/>
      <c r="AJ84" s="39"/>
      <c r="AK84" s="40"/>
      <c r="AL84" s="40"/>
      <c r="AM84" s="40"/>
      <c r="AN84" s="40"/>
      <c r="AO84" s="41"/>
      <c r="AP84" s="299"/>
      <c r="AQ84" s="300"/>
      <c r="AR84" s="300"/>
      <c r="AS84" s="300"/>
      <c r="AT84" s="300"/>
      <c r="AU84" s="300"/>
      <c r="AV84" s="300"/>
      <c r="AW84" s="300"/>
      <c r="AX84" s="300"/>
      <c r="AY84" s="301"/>
    </row>
    <row r="85" spans="1:51" ht="12" hidden="1" customHeight="1" x14ac:dyDescent="0.7">
      <c r="A85" s="45"/>
      <c r="B85" s="26"/>
      <c r="C85" s="26"/>
      <c r="D85" s="26"/>
      <c r="E85" s="26"/>
      <c r="F85" s="27"/>
      <c r="G85" s="28"/>
      <c r="H85" s="29"/>
      <c r="I85" s="30"/>
      <c r="J85" s="30"/>
      <c r="K85" s="30"/>
      <c r="L85" s="30"/>
      <c r="M85" s="30"/>
      <c r="N85" s="29"/>
      <c r="O85" s="29"/>
      <c r="P85" s="29"/>
      <c r="Q85" s="30"/>
      <c r="R85" s="30"/>
      <c r="S85" s="30"/>
      <c r="T85" s="30"/>
      <c r="U85" s="29"/>
      <c r="V85" s="29"/>
      <c r="W85" s="30"/>
      <c r="X85" s="30"/>
      <c r="Y85" s="30"/>
      <c r="Z85" s="30"/>
      <c r="AA85" s="30"/>
      <c r="AB85" s="29"/>
      <c r="AC85" s="29"/>
      <c r="AD85" s="30"/>
      <c r="AE85" s="30"/>
      <c r="AF85" s="30"/>
      <c r="AG85" s="30"/>
      <c r="AH85" s="30"/>
      <c r="AI85" s="29"/>
      <c r="AJ85" s="29"/>
      <c r="AK85" s="30"/>
      <c r="AL85" s="30"/>
      <c r="AM85" s="30"/>
      <c r="AN85" s="30"/>
      <c r="AO85" s="31"/>
      <c r="AP85" s="302"/>
      <c r="AQ85" s="303"/>
      <c r="AR85" s="303"/>
      <c r="AS85" s="303"/>
      <c r="AT85" s="303"/>
      <c r="AU85" s="303"/>
      <c r="AV85" s="303"/>
      <c r="AW85" s="303"/>
      <c r="AX85" s="303"/>
      <c r="AY85" s="304"/>
    </row>
    <row r="86" spans="1:51" ht="12" hidden="1" customHeight="1" x14ac:dyDescent="0.7">
      <c r="A86" s="46"/>
      <c r="B86" s="33"/>
      <c r="C86" s="33"/>
      <c r="D86" s="33"/>
      <c r="E86" s="33"/>
      <c r="F86" s="34"/>
      <c r="G86" s="28"/>
      <c r="H86" s="29"/>
      <c r="I86" s="30"/>
      <c r="J86" s="30"/>
      <c r="K86" s="30"/>
      <c r="L86" s="30"/>
      <c r="M86" s="30"/>
      <c r="N86" s="29"/>
      <c r="O86" s="29"/>
      <c r="P86" s="29"/>
      <c r="Q86" s="30"/>
      <c r="R86" s="30"/>
      <c r="S86" s="30"/>
      <c r="T86" s="30"/>
      <c r="U86" s="29"/>
      <c r="V86" s="29"/>
      <c r="W86" s="30"/>
      <c r="X86" s="30"/>
      <c r="Y86" s="30"/>
      <c r="Z86" s="30"/>
      <c r="AA86" s="30"/>
      <c r="AB86" s="29"/>
      <c r="AC86" s="29"/>
      <c r="AD86" s="30"/>
      <c r="AE86" s="30"/>
      <c r="AF86" s="30"/>
      <c r="AG86" s="30"/>
      <c r="AH86" s="30"/>
      <c r="AI86" s="29"/>
      <c r="AJ86" s="29"/>
      <c r="AK86" s="30"/>
      <c r="AL86" s="30"/>
      <c r="AM86" s="30"/>
      <c r="AN86" s="30"/>
      <c r="AO86" s="31"/>
      <c r="AP86" s="298"/>
      <c r="AQ86" s="251"/>
      <c r="AR86" s="251"/>
      <c r="AS86" s="251"/>
      <c r="AT86" s="251"/>
      <c r="AU86" s="251"/>
      <c r="AV86" s="251"/>
      <c r="AW86" s="251"/>
      <c r="AX86" s="251"/>
      <c r="AY86" s="252"/>
    </row>
    <row r="87" spans="1:51" ht="12" hidden="1" customHeight="1" x14ac:dyDescent="0.7">
      <c r="A87" s="47"/>
      <c r="B87" s="36"/>
      <c r="C87" s="36"/>
      <c r="D87" s="36"/>
      <c r="E87" s="36"/>
      <c r="F87" s="37"/>
      <c r="G87" s="38"/>
      <c r="H87" s="39"/>
      <c r="I87" s="40"/>
      <c r="J87" s="40"/>
      <c r="K87" s="40"/>
      <c r="L87" s="40"/>
      <c r="M87" s="40"/>
      <c r="N87" s="39"/>
      <c r="O87" s="39"/>
      <c r="P87" s="39"/>
      <c r="Q87" s="40"/>
      <c r="R87" s="40"/>
      <c r="S87" s="40"/>
      <c r="T87" s="40"/>
      <c r="U87" s="39"/>
      <c r="V87" s="39"/>
      <c r="W87" s="40"/>
      <c r="X87" s="40"/>
      <c r="Y87" s="40"/>
      <c r="Z87" s="40"/>
      <c r="AA87" s="40"/>
      <c r="AB87" s="39"/>
      <c r="AC87" s="39"/>
      <c r="AD87" s="40"/>
      <c r="AE87" s="40"/>
      <c r="AF87" s="40"/>
      <c r="AG87" s="40"/>
      <c r="AH87" s="40"/>
      <c r="AI87" s="39"/>
      <c r="AJ87" s="39"/>
      <c r="AK87" s="40"/>
      <c r="AL87" s="40"/>
      <c r="AM87" s="40"/>
      <c r="AN87" s="40"/>
      <c r="AO87" s="41"/>
      <c r="AP87" s="299"/>
      <c r="AQ87" s="300"/>
      <c r="AR87" s="300"/>
      <c r="AS87" s="300"/>
      <c r="AT87" s="300"/>
      <c r="AU87" s="300"/>
      <c r="AV87" s="300"/>
      <c r="AW87" s="300"/>
      <c r="AX87" s="300"/>
      <c r="AY87" s="301"/>
    </row>
    <row r="88" spans="1:51" ht="12" hidden="1" customHeight="1" x14ac:dyDescent="0.7">
      <c r="A88" s="45"/>
      <c r="B88" s="26"/>
      <c r="C88" s="26"/>
      <c r="D88" s="26"/>
      <c r="E88" s="26"/>
      <c r="F88" s="27"/>
      <c r="G88" s="28"/>
      <c r="H88" s="29"/>
      <c r="I88" s="30"/>
      <c r="J88" s="30"/>
      <c r="K88" s="30"/>
      <c r="L88" s="30"/>
      <c r="M88" s="30"/>
      <c r="N88" s="29"/>
      <c r="O88" s="29"/>
      <c r="P88" s="29"/>
      <c r="Q88" s="30"/>
      <c r="R88" s="30"/>
      <c r="S88" s="30"/>
      <c r="T88" s="30"/>
      <c r="U88" s="29"/>
      <c r="V88" s="29"/>
      <c r="W88" s="30"/>
      <c r="X88" s="30"/>
      <c r="Y88" s="30"/>
      <c r="Z88" s="30"/>
      <c r="AA88" s="30"/>
      <c r="AB88" s="29"/>
      <c r="AC88" s="29"/>
      <c r="AD88" s="30"/>
      <c r="AE88" s="30"/>
      <c r="AF88" s="30"/>
      <c r="AG88" s="30"/>
      <c r="AH88" s="30"/>
      <c r="AI88" s="29"/>
      <c r="AJ88" s="29"/>
      <c r="AK88" s="30"/>
      <c r="AL88" s="30"/>
      <c r="AM88" s="30"/>
      <c r="AN88" s="30"/>
      <c r="AO88" s="31"/>
      <c r="AP88" s="302"/>
      <c r="AQ88" s="303"/>
      <c r="AR88" s="303"/>
      <c r="AS88" s="303"/>
      <c r="AT88" s="303"/>
      <c r="AU88" s="303"/>
      <c r="AV88" s="303"/>
      <c r="AW88" s="303"/>
      <c r="AX88" s="303"/>
      <c r="AY88" s="304"/>
    </row>
    <row r="89" spans="1:51" ht="12" hidden="1" customHeight="1" x14ac:dyDescent="0.7">
      <c r="A89" s="46"/>
      <c r="B89" s="33"/>
      <c r="C89" s="33"/>
      <c r="D89" s="33"/>
      <c r="E89" s="33"/>
      <c r="F89" s="34"/>
      <c r="G89" s="28"/>
      <c r="H89" s="29"/>
      <c r="I89" s="30"/>
      <c r="J89" s="30"/>
      <c r="K89" s="30"/>
      <c r="L89" s="30"/>
      <c r="M89" s="30"/>
      <c r="N89" s="29"/>
      <c r="O89" s="29"/>
      <c r="P89" s="29"/>
      <c r="Q89" s="30"/>
      <c r="R89" s="30"/>
      <c r="S89" s="30"/>
      <c r="T89" s="30"/>
      <c r="U89" s="29"/>
      <c r="V89" s="29"/>
      <c r="W89" s="30"/>
      <c r="X89" s="30"/>
      <c r="Y89" s="30"/>
      <c r="Z89" s="30"/>
      <c r="AA89" s="30"/>
      <c r="AB89" s="29"/>
      <c r="AC89" s="29"/>
      <c r="AD89" s="30"/>
      <c r="AE89" s="30"/>
      <c r="AF89" s="30"/>
      <c r="AG89" s="30"/>
      <c r="AH89" s="30"/>
      <c r="AI89" s="29"/>
      <c r="AJ89" s="29"/>
      <c r="AK89" s="30"/>
      <c r="AL89" s="30"/>
      <c r="AM89" s="30"/>
      <c r="AN89" s="30"/>
      <c r="AO89" s="31"/>
      <c r="AP89" s="298"/>
      <c r="AQ89" s="251"/>
      <c r="AR89" s="251"/>
      <c r="AS89" s="251"/>
      <c r="AT89" s="251"/>
      <c r="AU89" s="251"/>
      <c r="AV89" s="251"/>
      <c r="AW89" s="251"/>
      <c r="AX89" s="251"/>
      <c r="AY89" s="252"/>
    </row>
    <row r="90" spans="1:51" ht="12.75" hidden="1" customHeight="1" thickBot="1" x14ac:dyDescent="0.75">
      <c r="A90" s="46"/>
      <c r="B90" s="33"/>
      <c r="C90" s="33"/>
      <c r="D90" s="33"/>
      <c r="E90" s="33"/>
      <c r="F90" s="34"/>
      <c r="G90" s="28"/>
      <c r="H90" s="29"/>
      <c r="I90" s="30"/>
      <c r="J90" s="30"/>
      <c r="K90" s="30"/>
      <c r="L90" s="30"/>
      <c r="M90" s="30"/>
      <c r="N90" s="29"/>
      <c r="O90" s="29"/>
      <c r="P90" s="29"/>
      <c r="Q90" s="30"/>
      <c r="R90" s="30"/>
      <c r="S90" s="30"/>
      <c r="T90" s="30"/>
      <c r="U90" s="29"/>
      <c r="V90" s="29"/>
      <c r="W90" s="30"/>
      <c r="X90" s="30"/>
      <c r="Y90" s="30"/>
      <c r="Z90" s="30"/>
      <c r="AA90" s="30"/>
      <c r="AB90" s="29"/>
      <c r="AC90" s="29"/>
      <c r="AD90" s="30"/>
      <c r="AE90" s="30"/>
      <c r="AF90" s="30"/>
      <c r="AG90" s="30"/>
      <c r="AH90" s="30"/>
      <c r="AI90" s="29"/>
      <c r="AJ90" s="29"/>
      <c r="AK90" s="30"/>
      <c r="AL90" s="30"/>
      <c r="AM90" s="30"/>
      <c r="AN90" s="30"/>
      <c r="AO90" s="31"/>
      <c r="AP90" s="298"/>
      <c r="AQ90" s="251"/>
      <c r="AR90" s="251"/>
      <c r="AS90" s="251"/>
      <c r="AT90" s="251"/>
      <c r="AU90" s="251"/>
      <c r="AV90" s="251"/>
      <c r="AW90" s="251"/>
      <c r="AX90" s="251"/>
      <c r="AY90" s="252"/>
    </row>
    <row r="91" spans="1:51" ht="12.75" customHeight="1" x14ac:dyDescent="0.7">
      <c r="A91" s="85" t="s">
        <v>43</v>
      </c>
      <c r="B91" s="68"/>
      <c r="C91" s="68"/>
      <c r="D91" s="68"/>
      <c r="E91" s="224" t="s">
        <v>44</v>
      </c>
      <c r="F91" s="225"/>
      <c r="G91" s="104" t="s">
        <v>49</v>
      </c>
      <c r="H91" s="100" t="s">
        <v>49</v>
      </c>
      <c r="I91" s="101"/>
      <c r="J91" s="101"/>
      <c r="K91" s="101"/>
      <c r="L91" s="101"/>
      <c r="M91" s="101"/>
      <c r="N91" s="100" t="s">
        <v>49</v>
      </c>
      <c r="O91" s="100" t="s">
        <v>49</v>
      </c>
      <c r="P91" s="100"/>
      <c r="Q91" s="101"/>
      <c r="R91" s="101"/>
      <c r="S91" s="101"/>
      <c r="T91" s="101"/>
      <c r="U91" s="100" t="s">
        <v>49</v>
      </c>
      <c r="V91" s="100" t="s">
        <v>49</v>
      </c>
      <c r="W91" s="101"/>
      <c r="X91" s="101"/>
      <c r="Y91" s="101"/>
      <c r="Z91" s="101"/>
      <c r="AA91" s="101"/>
      <c r="AB91" s="100" t="s">
        <v>49</v>
      </c>
      <c r="AC91" s="100" t="s">
        <v>49</v>
      </c>
      <c r="AD91" s="101"/>
      <c r="AE91" s="101"/>
      <c r="AF91" s="101"/>
      <c r="AG91" s="101"/>
      <c r="AH91" s="101"/>
      <c r="AI91" s="100" t="s">
        <v>49</v>
      </c>
      <c r="AJ91" s="100" t="s">
        <v>49</v>
      </c>
      <c r="AK91" s="101"/>
      <c r="AL91" s="101"/>
      <c r="AM91" s="101"/>
      <c r="AN91" s="101"/>
      <c r="AO91" s="102"/>
      <c r="AP91" s="86"/>
      <c r="AQ91" s="87"/>
      <c r="AR91" s="87"/>
      <c r="AS91" s="87"/>
      <c r="AT91" s="87"/>
      <c r="AU91" s="87"/>
      <c r="AV91" s="87"/>
      <c r="AW91" s="87"/>
      <c r="AX91" s="87"/>
      <c r="AY91" s="12"/>
    </row>
    <row r="92" spans="1:51" ht="12.75" customHeight="1" x14ac:dyDescent="0.7">
      <c r="A92" s="47"/>
      <c r="B92" s="36" t="s">
        <v>46</v>
      </c>
      <c r="C92" s="36" t="s">
        <v>47</v>
      </c>
      <c r="D92" s="36"/>
      <c r="E92" s="226" t="s">
        <v>45</v>
      </c>
      <c r="F92" s="227"/>
      <c r="G92" s="105" t="s">
        <v>49</v>
      </c>
      <c r="H92" s="106" t="s">
        <v>49</v>
      </c>
      <c r="I92" s="107"/>
      <c r="J92" s="107"/>
      <c r="K92" s="107"/>
      <c r="L92" s="107"/>
      <c r="M92" s="107"/>
      <c r="N92" s="106" t="s">
        <v>49</v>
      </c>
      <c r="O92" s="106" t="s">
        <v>49</v>
      </c>
      <c r="P92" s="106"/>
      <c r="Q92" s="107"/>
      <c r="R92" s="107"/>
      <c r="S92" s="107"/>
      <c r="T92" s="107"/>
      <c r="U92" s="106" t="s">
        <v>49</v>
      </c>
      <c r="V92" s="106" t="s">
        <v>49</v>
      </c>
      <c r="W92" s="107"/>
      <c r="X92" s="107"/>
      <c r="Y92" s="107"/>
      <c r="Z92" s="107"/>
      <c r="AA92" s="107"/>
      <c r="AB92" s="106"/>
      <c r="AC92" s="106" t="s">
        <v>49</v>
      </c>
      <c r="AD92" s="107"/>
      <c r="AE92" s="107"/>
      <c r="AF92" s="107"/>
      <c r="AG92" s="107"/>
      <c r="AH92" s="107"/>
      <c r="AI92" s="106"/>
      <c r="AJ92" s="106"/>
      <c r="AK92" s="107"/>
      <c r="AL92" s="107"/>
      <c r="AM92" s="107"/>
      <c r="AN92" s="107"/>
      <c r="AO92" s="108"/>
      <c r="AP92" s="42"/>
      <c r="AQ92" s="43"/>
      <c r="AR92" s="43"/>
      <c r="AS92" s="43"/>
      <c r="AT92" s="43"/>
      <c r="AU92" s="43"/>
      <c r="AV92" s="43"/>
      <c r="AW92" s="43"/>
      <c r="AX92" s="43"/>
      <c r="AY92" s="44"/>
    </row>
    <row r="93" spans="1:51" ht="12" customHeight="1" x14ac:dyDescent="0.7">
      <c r="A93" s="52" t="s">
        <v>91</v>
      </c>
      <c r="B93" s="53"/>
      <c r="C93" s="53"/>
      <c r="D93" s="53"/>
      <c r="E93" s="53"/>
      <c r="F93" s="59"/>
      <c r="G93" s="28"/>
      <c r="H93" s="29"/>
      <c r="I93" s="30"/>
      <c r="J93" s="30"/>
      <c r="K93" s="30"/>
      <c r="L93" s="30"/>
      <c r="M93" s="30"/>
      <c r="N93" s="29"/>
      <c r="O93" s="29"/>
      <c r="P93" s="29" t="s">
        <v>92</v>
      </c>
      <c r="Q93" s="30"/>
      <c r="R93" s="30"/>
      <c r="S93" s="30"/>
      <c r="T93" s="30"/>
      <c r="U93" s="29"/>
      <c r="V93" s="29"/>
      <c r="W93" s="30"/>
      <c r="X93" s="30"/>
      <c r="Y93" s="30"/>
      <c r="Z93" s="30"/>
      <c r="AA93" s="30"/>
      <c r="AB93" s="29"/>
      <c r="AC93" s="29"/>
      <c r="AD93" s="30"/>
      <c r="AE93" s="30"/>
      <c r="AF93" s="30"/>
      <c r="AG93" s="30"/>
      <c r="AH93" s="30"/>
      <c r="AI93" s="29"/>
      <c r="AJ93" s="29"/>
      <c r="AK93" s="30"/>
      <c r="AL93" s="30"/>
      <c r="AM93" s="30"/>
      <c r="AN93" s="30"/>
      <c r="AO93" s="130" t="s">
        <v>92</v>
      </c>
      <c r="AP93" s="262"/>
      <c r="AQ93" s="263"/>
      <c r="AR93" s="263"/>
      <c r="AS93" s="263"/>
      <c r="AT93" s="263"/>
      <c r="AU93" s="263"/>
      <c r="AV93" s="263"/>
      <c r="AW93" s="263"/>
      <c r="AX93" s="263"/>
      <c r="AY93" s="264"/>
    </row>
    <row r="94" spans="1:51" ht="12" customHeight="1" x14ac:dyDescent="0.7">
      <c r="A94" s="52"/>
      <c r="B94" s="53"/>
      <c r="C94" s="53"/>
      <c r="D94" s="53"/>
      <c r="E94" s="53"/>
      <c r="F94" s="54"/>
      <c r="G94" s="28"/>
      <c r="H94" s="29"/>
      <c r="I94" s="30"/>
      <c r="J94" s="30"/>
      <c r="K94" s="30"/>
      <c r="L94" s="30"/>
      <c r="M94" s="30"/>
      <c r="N94" s="29"/>
      <c r="O94" s="29"/>
      <c r="P94" s="131" t="s">
        <v>56</v>
      </c>
      <c r="Q94" s="30"/>
      <c r="R94" s="30"/>
      <c r="S94" s="30"/>
      <c r="T94" s="30"/>
      <c r="U94" s="29"/>
      <c r="V94" s="29"/>
      <c r="W94" s="30"/>
      <c r="X94" s="30"/>
      <c r="Y94" s="30"/>
      <c r="Z94" s="30"/>
      <c r="AA94" s="30"/>
      <c r="AB94" s="29"/>
      <c r="AC94" s="29"/>
      <c r="AD94" s="30"/>
      <c r="AE94" s="30"/>
      <c r="AF94" s="30"/>
      <c r="AG94" s="30"/>
      <c r="AH94" s="30"/>
      <c r="AI94" s="29"/>
      <c r="AJ94" s="29"/>
      <c r="AK94" s="30"/>
      <c r="AL94" s="30"/>
      <c r="AM94" s="30"/>
      <c r="AN94" s="30"/>
      <c r="AO94" s="29" t="s">
        <v>55</v>
      </c>
      <c r="AP94" s="262"/>
      <c r="AQ94" s="263"/>
      <c r="AR94" s="263"/>
      <c r="AS94" s="263"/>
      <c r="AT94" s="263"/>
      <c r="AU94" s="263"/>
      <c r="AV94" s="263"/>
      <c r="AW94" s="263"/>
      <c r="AX94" s="263"/>
      <c r="AY94" s="264"/>
    </row>
    <row r="95" spans="1:51" ht="12" customHeight="1" x14ac:dyDescent="0.7">
      <c r="A95" s="55"/>
      <c r="B95" s="56"/>
      <c r="C95" s="56"/>
      <c r="D95" s="56"/>
      <c r="E95" s="56"/>
      <c r="F95" s="37"/>
      <c r="G95" s="133"/>
      <c r="H95" s="106"/>
      <c r="I95" s="107"/>
      <c r="J95" s="107"/>
      <c r="K95" s="107"/>
      <c r="L95" s="107"/>
      <c r="M95" s="107"/>
      <c r="N95" s="106"/>
      <c r="O95" s="106"/>
      <c r="P95" s="106"/>
      <c r="Q95" s="107"/>
      <c r="R95" s="107"/>
      <c r="S95" s="107"/>
      <c r="T95" s="107"/>
      <c r="U95" s="106"/>
      <c r="V95" s="106"/>
      <c r="W95" s="107"/>
      <c r="X95" s="107"/>
      <c r="Y95" s="107"/>
      <c r="Z95" s="107"/>
      <c r="AA95" s="107"/>
      <c r="AB95" s="106"/>
      <c r="AC95" s="106"/>
      <c r="AD95" s="107"/>
      <c r="AE95" s="107"/>
      <c r="AF95" s="107"/>
      <c r="AG95" s="107"/>
      <c r="AH95" s="107"/>
      <c r="AI95" s="106"/>
      <c r="AJ95" s="106"/>
      <c r="AK95" s="107"/>
      <c r="AL95" s="107"/>
      <c r="AM95" s="107"/>
      <c r="AN95" s="107"/>
      <c r="AO95" s="108"/>
      <c r="AP95" s="265"/>
      <c r="AQ95" s="266"/>
      <c r="AR95" s="266"/>
      <c r="AS95" s="266"/>
      <c r="AT95" s="266"/>
      <c r="AU95" s="266"/>
      <c r="AV95" s="266"/>
      <c r="AW95" s="266"/>
      <c r="AX95" s="266"/>
      <c r="AY95" s="267"/>
    </row>
    <row r="96" spans="1:51" ht="12" customHeight="1" x14ac:dyDescent="0.7">
      <c r="A96" s="52" t="s">
        <v>23</v>
      </c>
      <c r="B96" s="53"/>
      <c r="C96" s="53"/>
      <c r="D96" s="53"/>
      <c r="E96" s="53"/>
      <c r="F96" s="54"/>
      <c r="G96" s="28"/>
      <c r="H96" s="29"/>
      <c r="I96" s="30"/>
      <c r="J96" s="30"/>
      <c r="K96" s="30"/>
      <c r="L96" s="30"/>
      <c r="M96" s="30"/>
      <c r="N96" s="29"/>
      <c r="O96" s="29"/>
      <c r="P96" s="29" t="s">
        <v>89</v>
      </c>
      <c r="Q96" s="30"/>
      <c r="R96" s="30"/>
      <c r="S96" s="30"/>
      <c r="T96" s="30"/>
      <c r="U96" s="29"/>
      <c r="V96" s="29"/>
      <c r="W96" s="30"/>
      <c r="X96" s="30"/>
      <c r="Y96" s="30"/>
      <c r="Z96" s="30"/>
      <c r="AA96" s="30"/>
      <c r="AB96" s="29"/>
      <c r="AC96" s="29"/>
      <c r="AD96" s="30"/>
      <c r="AE96" s="30"/>
      <c r="AF96" s="30"/>
      <c r="AG96" s="30"/>
      <c r="AH96" s="30"/>
      <c r="AI96" s="29"/>
      <c r="AJ96" s="29"/>
      <c r="AK96" s="30"/>
      <c r="AL96" s="30"/>
      <c r="AM96" s="30"/>
      <c r="AN96" s="30"/>
      <c r="AO96" s="130" t="s">
        <v>89</v>
      </c>
      <c r="AP96" s="326" t="s">
        <v>109</v>
      </c>
      <c r="AQ96" s="327"/>
      <c r="AR96" s="327"/>
      <c r="AS96" s="327"/>
      <c r="AT96" s="327"/>
      <c r="AU96" s="327"/>
      <c r="AV96" s="327"/>
      <c r="AW96" s="327"/>
      <c r="AX96" s="327"/>
      <c r="AY96" s="328"/>
    </row>
    <row r="97" spans="1:51" ht="12" customHeight="1" x14ac:dyDescent="0.7">
      <c r="A97" s="52"/>
      <c r="B97" s="53"/>
      <c r="C97" s="53"/>
      <c r="D97" s="53"/>
      <c r="E97" s="53"/>
      <c r="F97" s="54"/>
      <c r="G97" s="28"/>
      <c r="H97" s="29"/>
      <c r="I97" s="30"/>
      <c r="J97" s="30"/>
      <c r="K97" s="30"/>
      <c r="L97" s="30"/>
      <c r="M97" s="30"/>
      <c r="N97" s="29"/>
      <c r="O97" s="29"/>
      <c r="P97" s="131" t="s">
        <v>90</v>
      </c>
      <c r="Q97" s="30"/>
      <c r="R97" s="30"/>
      <c r="S97" s="30"/>
      <c r="T97" s="30"/>
      <c r="U97" s="29"/>
      <c r="V97" s="29"/>
      <c r="W97" s="30"/>
      <c r="X97" s="30"/>
      <c r="Y97" s="30"/>
      <c r="Z97" s="30"/>
      <c r="AA97" s="30"/>
      <c r="AB97" s="131" t="s">
        <v>90</v>
      </c>
      <c r="AC97" s="29"/>
      <c r="AD97" s="30"/>
      <c r="AE97" s="30"/>
      <c r="AF97" s="30"/>
      <c r="AG97" s="30"/>
      <c r="AH97" s="30"/>
      <c r="AI97" s="29"/>
      <c r="AJ97" s="29"/>
      <c r="AK97" s="30"/>
      <c r="AL97" s="30"/>
      <c r="AM97" s="30"/>
      <c r="AN97" s="30"/>
      <c r="AO97" s="29" t="s">
        <v>102</v>
      </c>
      <c r="AP97" s="329"/>
      <c r="AQ97" s="327"/>
      <c r="AR97" s="327"/>
      <c r="AS97" s="327"/>
      <c r="AT97" s="327"/>
      <c r="AU97" s="327"/>
      <c r="AV97" s="327"/>
      <c r="AW97" s="327"/>
      <c r="AX97" s="327"/>
      <c r="AY97" s="328"/>
    </row>
    <row r="98" spans="1:51" ht="12" customHeight="1" x14ac:dyDescent="0.7">
      <c r="A98" s="55"/>
      <c r="B98" s="56" t="s">
        <v>24</v>
      </c>
      <c r="C98" s="56"/>
      <c r="D98" s="56"/>
      <c r="E98" s="56"/>
      <c r="F98" s="34"/>
      <c r="G98" s="133"/>
      <c r="H98" s="106"/>
      <c r="I98" s="107"/>
      <c r="J98" s="107"/>
      <c r="K98" s="107"/>
      <c r="L98" s="107"/>
      <c r="M98" s="107"/>
      <c r="N98" s="106"/>
      <c r="O98" s="106"/>
      <c r="P98" s="106"/>
      <c r="Q98" s="107"/>
      <c r="R98" s="107"/>
      <c r="S98" s="107"/>
      <c r="T98" s="107"/>
      <c r="U98" s="106"/>
      <c r="V98" s="106"/>
      <c r="W98" s="107"/>
      <c r="X98" s="107"/>
      <c r="Y98" s="107"/>
      <c r="Z98" s="107"/>
      <c r="AA98" s="107"/>
      <c r="AB98" s="106"/>
      <c r="AC98" s="106"/>
      <c r="AD98" s="107"/>
      <c r="AE98" s="107"/>
      <c r="AF98" s="107"/>
      <c r="AG98" s="107"/>
      <c r="AH98" s="107"/>
      <c r="AI98" s="106"/>
      <c r="AJ98" s="106"/>
      <c r="AK98" s="107"/>
      <c r="AL98" s="107"/>
      <c r="AM98" s="107"/>
      <c r="AN98" s="107"/>
      <c r="AO98" s="108"/>
      <c r="AP98" s="330"/>
      <c r="AQ98" s="331"/>
      <c r="AR98" s="331"/>
      <c r="AS98" s="331"/>
      <c r="AT98" s="331"/>
      <c r="AU98" s="331"/>
      <c r="AV98" s="331"/>
      <c r="AW98" s="331"/>
      <c r="AX98" s="331"/>
      <c r="AY98" s="332"/>
    </row>
    <row r="99" spans="1:51" ht="12" customHeight="1" x14ac:dyDescent="0.7">
      <c r="A99" s="57" t="s">
        <v>25</v>
      </c>
      <c r="B99" s="58"/>
      <c r="C99" s="58"/>
      <c r="D99" s="58"/>
      <c r="E99" s="58"/>
      <c r="F99" s="59"/>
      <c r="G99" s="28"/>
      <c r="H99" s="29"/>
      <c r="I99" s="30" t="s">
        <v>80</v>
      </c>
      <c r="J99" s="30"/>
      <c r="K99" s="30"/>
      <c r="L99" s="30"/>
      <c r="M99" s="30"/>
      <c r="N99" s="29"/>
      <c r="O99" s="29"/>
      <c r="P99" s="29"/>
      <c r="Q99" s="30"/>
      <c r="R99" s="30"/>
      <c r="S99" s="30" t="s">
        <v>83</v>
      </c>
      <c r="T99" s="30"/>
      <c r="U99" s="29"/>
      <c r="V99" s="29"/>
      <c r="W99" s="30" t="s">
        <v>80</v>
      </c>
      <c r="X99" s="30"/>
      <c r="Y99" s="30"/>
      <c r="Z99" s="30"/>
      <c r="AA99" s="30"/>
      <c r="AB99" s="29"/>
      <c r="AC99" s="29"/>
      <c r="AD99" s="30"/>
      <c r="AE99" s="30"/>
      <c r="AF99" s="30"/>
      <c r="AG99" s="30" t="s">
        <v>83</v>
      </c>
      <c r="AH99" s="30"/>
      <c r="AI99" s="29"/>
      <c r="AJ99" s="29"/>
      <c r="AK99" s="30"/>
      <c r="AL99" s="152" t="s">
        <v>83</v>
      </c>
      <c r="AM99" s="120" t="s">
        <v>80</v>
      </c>
      <c r="AN99" s="30"/>
      <c r="AO99" s="31"/>
      <c r="AP99" s="259"/>
      <c r="AQ99" s="260"/>
      <c r="AR99" s="260"/>
      <c r="AS99" s="260"/>
      <c r="AT99" s="260"/>
      <c r="AU99" s="260"/>
      <c r="AV99" s="260"/>
      <c r="AW99" s="260"/>
      <c r="AX99" s="260"/>
      <c r="AY99" s="261"/>
    </row>
    <row r="100" spans="1:51" ht="12" customHeight="1" x14ac:dyDescent="0.7">
      <c r="A100" s="52"/>
      <c r="B100" s="53"/>
      <c r="C100" s="53"/>
      <c r="D100" s="53"/>
      <c r="E100" s="53"/>
      <c r="F100" s="54"/>
      <c r="G100" s="28"/>
      <c r="H100" s="29"/>
      <c r="I100" s="132" t="s">
        <v>90</v>
      </c>
      <c r="J100" s="132" t="s">
        <v>90</v>
      </c>
      <c r="K100" s="30"/>
      <c r="L100" s="30"/>
      <c r="M100" s="30"/>
      <c r="N100" s="29"/>
      <c r="O100" s="29"/>
      <c r="P100" s="29"/>
      <c r="Q100" s="30"/>
      <c r="R100" s="30"/>
      <c r="S100" s="132" t="s">
        <v>56</v>
      </c>
      <c r="T100" s="30"/>
      <c r="U100" s="29"/>
      <c r="V100" s="29"/>
      <c r="W100" s="132" t="s">
        <v>90</v>
      </c>
      <c r="X100" s="132" t="s">
        <v>90</v>
      </c>
      <c r="Y100" s="132" t="s">
        <v>90</v>
      </c>
      <c r="Z100" s="132" t="s">
        <v>90</v>
      </c>
      <c r="AA100" s="30"/>
      <c r="AB100" s="29"/>
      <c r="AC100" s="29"/>
      <c r="AD100" s="30"/>
      <c r="AE100" s="30"/>
      <c r="AF100" s="30"/>
      <c r="AG100" s="30" t="s">
        <v>55</v>
      </c>
      <c r="AH100" s="30"/>
      <c r="AI100" s="29"/>
      <c r="AJ100" s="29"/>
      <c r="AK100" s="30"/>
      <c r="AL100" s="152" t="s">
        <v>55</v>
      </c>
      <c r="AM100" s="30" t="s">
        <v>102</v>
      </c>
      <c r="AN100" s="30" t="s">
        <v>102</v>
      </c>
      <c r="AO100" s="29" t="s">
        <v>102</v>
      </c>
      <c r="AP100" s="262"/>
      <c r="AQ100" s="263"/>
      <c r="AR100" s="263"/>
      <c r="AS100" s="263"/>
      <c r="AT100" s="263"/>
      <c r="AU100" s="263"/>
      <c r="AV100" s="263"/>
      <c r="AW100" s="263"/>
      <c r="AX100" s="263"/>
      <c r="AY100" s="264"/>
    </row>
    <row r="101" spans="1:51" ht="12.75" customHeight="1" thickBot="1" x14ac:dyDescent="0.75">
      <c r="A101" s="60"/>
      <c r="B101" s="61" t="s">
        <v>26</v>
      </c>
      <c r="C101" s="61"/>
      <c r="D101" s="61"/>
      <c r="E101" s="61"/>
      <c r="F101" s="62"/>
      <c r="G101" s="134"/>
      <c r="H101" s="135"/>
      <c r="I101" s="136"/>
      <c r="J101" s="136"/>
      <c r="K101" s="136"/>
      <c r="L101" s="136"/>
      <c r="M101" s="136"/>
      <c r="N101" s="135"/>
      <c r="O101" s="135"/>
      <c r="P101" s="135"/>
      <c r="Q101" s="136"/>
      <c r="R101" s="136"/>
      <c r="S101" s="136"/>
      <c r="T101" s="136"/>
      <c r="U101" s="135"/>
      <c r="V101" s="135"/>
      <c r="W101" s="136"/>
      <c r="X101" s="136"/>
      <c r="Y101" s="136"/>
      <c r="Z101" s="136"/>
      <c r="AA101" s="136"/>
      <c r="AB101" s="135"/>
      <c r="AC101" s="135"/>
      <c r="AD101" s="136"/>
      <c r="AE101" s="136"/>
      <c r="AF101" s="136"/>
      <c r="AG101" s="136"/>
      <c r="AH101" s="136"/>
      <c r="AI101" s="135"/>
      <c r="AJ101" s="135"/>
      <c r="AK101" s="136"/>
      <c r="AL101" s="136"/>
      <c r="AM101" s="136"/>
      <c r="AN101" s="136"/>
      <c r="AO101" s="137"/>
      <c r="AP101" s="290"/>
      <c r="AQ101" s="291"/>
      <c r="AR101" s="291"/>
      <c r="AS101" s="291"/>
      <c r="AT101" s="291"/>
      <c r="AU101" s="291"/>
      <c r="AV101" s="291"/>
      <c r="AW101" s="291"/>
      <c r="AX101" s="291"/>
      <c r="AY101" s="292"/>
    </row>
    <row r="102" spans="1:51" ht="12" customHeight="1" x14ac:dyDescent="0.7">
      <c r="A102" s="67" t="s">
        <v>27</v>
      </c>
      <c r="B102" s="68"/>
      <c r="C102" s="68"/>
      <c r="D102" s="68"/>
      <c r="E102" s="68"/>
      <c r="F102" s="69"/>
      <c r="G102" s="48"/>
      <c r="H102" s="49"/>
      <c r="I102" s="155"/>
      <c r="J102" s="153" t="s">
        <v>110</v>
      </c>
      <c r="K102" s="155"/>
      <c r="L102" s="155"/>
      <c r="M102" s="156"/>
      <c r="N102" s="157"/>
      <c r="O102" s="157"/>
      <c r="P102" s="157"/>
      <c r="Q102" s="155"/>
      <c r="R102" s="155"/>
      <c r="S102" s="155"/>
      <c r="T102" s="156"/>
      <c r="U102" s="157"/>
      <c r="V102" s="157"/>
      <c r="W102" s="155"/>
      <c r="X102" s="153" t="s">
        <v>110</v>
      </c>
      <c r="Y102" s="155"/>
      <c r="Z102" s="155"/>
      <c r="AA102" s="156"/>
      <c r="AB102" s="157"/>
      <c r="AC102" s="157"/>
      <c r="AD102" s="153" t="s">
        <v>110</v>
      </c>
      <c r="AE102" s="155"/>
      <c r="AF102" s="70"/>
      <c r="AG102" s="70"/>
      <c r="AH102" s="50"/>
      <c r="AI102" s="49"/>
      <c r="AJ102" s="49"/>
      <c r="AK102" s="70"/>
      <c r="AL102" s="70"/>
      <c r="AM102" s="70"/>
      <c r="AN102" s="70"/>
      <c r="AO102" s="51"/>
      <c r="AP102" s="92" t="s">
        <v>28</v>
      </c>
      <c r="AQ102" s="72"/>
      <c r="AR102" s="72"/>
      <c r="AS102" s="72"/>
      <c r="AT102" s="72"/>
      <c r="AU102" s="72"/>
      <c r="AV102" s="33"/>
      <c r="AW102" s="92"/>
      <c r="AX102" s="92"/>
      <c r="AY102" s="73"/>
    </row>
    <row r="103" spans="1:51" ht="12" customHeight="1" x14ac:dyDescent="0.7">
      <c r="A103" s="283" t="s">
        <v>29</v>
      </c>
      <c r="B103" s="284"/>
      <c r="C103" s="284"/>
      <c r="D103" s="284"/>
      <c r="E103" s="284"/>
      <c r="F103" s="74"/>
      <c r="G103" s="28"/>
      <c r="H103" s="29"/>
      <c r="I103" s="75"/>
      <c r="J103" s="154" t="s">
        <v>56</v>
      </c>
      <c r="K103" s="75"/>
      <c r="L103" s="75"/>
      <c r="M103" s="30"/>
      <c r="N103" s="29"/>
      <c r="O103" s="29"/>
      <c r="P103" s="29"/>
      <c r="Q103" s="75"/>
      <c r="R103" s="75"/>
      <c r="S103" s="75"/>
      <c r="T103" s="30"/>
      <c r="U103" s="29"/>
      <c r="V103" s="29"/>
      <c r="W103" s="75"/>
      <c r="X103" s="154" t="s">
        <v>56</v>
      </c>
      <c r="Y103" s="75"/>
      <c r="Z103" s="75"/>
      <c r="AA103" s="30"/>
      <c r="AB103" s="29"/>
      <c r="AC103" s="29"/>
      <c r="AD103" s="154" t="s">
        <v>56</v>
      </c>
      <c r="AE103" s="75"/>
      <c r="AF103" s="75"/>
      <c r="AG103" s="75"/>
      <c r="AH103" s="30"/>
      <c r="AI103" s="29"/>
      <c r="AJ103" s="29"/>
      <c r="AK103" s="75"/>
      <c r="AL103" s="75"/>
      <c r="AM103" s="75"/>
      <c r="AN103" s="75"/>
      <c r="AO103" s="31"/>
      <c r="AP103" s="150" t="s">
        <v>107</v>
      </c>
      <c r="AQ103" s="72"/>
      <c r="AR103" s="72"/>
      <c r="AS103" s="72"/>
      <c r="AT103" s="72"/>
      <c r="AU103" s="72"/>
      <c r="AV103" s="92"/>
      <c r="AW103" s="92"/>
      <c r="AX103" s="92"/>
      <c r="AY103" s="73"/>
    </row>
    <row r="104" spans="1:51" ht="12" customHeight="1" x14ac:dyDescent="0.7">
      <c r="A104" s="283"/>
      <c r="B104" s="284"/>
      <c r="C104" s="284"/>
      <c r="D104" s="284"/>
      <c r="E104" s="284"/>
      <c r="F104" s="74"/>
      <c r="G104" s="28"/>
      <c r="H104" s="29"/>
      <c r="I104" s="75"/>
      <c r="J104" s="75"/>
      <c r="K104" s="75"/>
      <c r="L104" s="75"/>
      <c r="N104" s="29"/>
      <c r="O104" s="29"/>
      <c r="P104" s="29"/>
      <c r="Q104" s="132" t="s">
        <v>111</v>
      </c>
      <c r="R104" s="75"/>
      <c r="S104" s="75"/>
      <c r="T104" s="30"/>
      <c r="U104" s="29"/>
      <c r="V104" s="29"/>
      <c r="W104" s="75"/>
      <c r="X104" s="75"/>
      <c r="Y104" s="75"/>
      <c r="Z104" s="75"/>
      <c r="AA104" s="132" t="s">
        <v>111</v>
      </c>
      <c r="AB104" s="29"/>
      <c r="AC104" s="29"/>
      <c r="AD104" s="75"/>
      <c r="AF104" s="132" t="s">
        <v>111</v>
      </c>
      <c r="AG104" s="75"/>
      <c r="AH104" s="30"/>
      <c r="AI104" s="29"/>
      <c r="AJ104" s="29"/>
      <c r="AK104" s="75"/>
      <c r="AL104" s="75"/>
      <c r="AM104" s="75"/>
      <c r="AN104" s="75"/>
      <c r="AO104" s="31"/>
      <c r="AP104" s="150" t="s">
        <v>108</v>
      </c>
      <c r="AQ104" s="72"/>
      <c r="AR104" s="72"/>
      <c r="AS104" s="72"/>
      <c r="AT104" s="72"/>
      <c r="AU104" s="72"/>
      <c r="AV104" s="92"/>
      <c r="AW104" s="92"/>
      <c r="AX104" s="92"/>
      <c r="AY104" s="73"/>
    </row>
    <row r="105" spans="1:51" ht="12" customHeight="1" x14ac:dyDescent="0.7">
      <c r="A105" s="285" t="s">
        <v>30</v>
      </c>
      <c r="B105" s="286"/>
      <c r="C105" s="286"/>
      <c r="D105" s="286"/>
      <c r="E105" s="286"/>
      <c r="F105" s="77"/>
      <c r="G105" s="28"/>
      <c r="H105" s="29"/>
      <c r="I105" s="75"/>
      <c r="J105" s="75"/>
      <c r="K105" s="75"/>
      <c r="L105" s="75"/>
      <c r="N105" s="29"/>
      <c r="O105" s="29"/>
      <c r="P105" s="29"/>
      <c r="Q105" s="132" t="s">
        <v>90</v>
      </c>
      <c r="R105" s="75"/>
      <c r="S105" s="75"/>
      <c r="T105" s="30"/>
      <c r="U105" s="29"/>
      <c r="V105" s="29"/>
      <c r="W105" s="75"/>
      <c r="X105" s="75"/>
      <c r="Y105" s="75"/>
      <c r="Z105" s="75"/>
      <c r="AA105" s="132" t="s">
        <v>90</v>
      </c>
      <c r="AB105" s="29"/>
      <c r="AC105" s="29"/>
      <c r="AD105" s="75"/>
      <c r="AF105" s="132" t="s">
        <v>90</v>
      </c>
      <c r="AG105" s="75"/>
      <c r="AH105" s="30"/>
      <c r="AI105" s="29"/>
      <c r="AJ105" s="29"/>
      <c r="AK105" s="75"/>
      <c r="AL105" s="75"/>
      <c r="AM105" s="75"/>
      <c r="AN105" s="75"/>
      <c r="AO105" s="31"/>
      <c r="AP105" s="76"/>
      <c r="AQ105" s="72"/>
      <c r="AR105" s="72"/>
      <c r="AS105" s="72"/>
      <c r="AT105" s="72"/>
      <c r="AU105" s="72"/>
      <c r="AV105" s="92"/>
      <c r="AW105" s="92"/>
      <c r="AX105" s="92"/>
      <c r="AY105" s="73"/>
    </row>
    <row r="106" spans="1:51" ht="12.4" thickBot="1" x14ac:dyDescent="0.75">
      <c r="A106" s="178" t="s">
        <v>118</v>
      </c>
      <c r="B106" s="79"/>
      <c r="C106" s="79"/>
      <c r="D106" s="79"/>
      <c r="E106" s="79"/>
      <c r="F106" s="33"/>
      <c r="G106" s="63"/>
      <c r="H106" s="64"/>
      <c r="I106" s="80"/>
      <c r="J106" s="80"/>
      <c r="K106" s="80"/>
      <c r="L106" s="80"/>
      <c r="M106" s="65"/>
      <c r="N106" s="64"/>
      <c r="O106" s="64"/>
      <c r="P106" s="64"/>
      <c r="Q106" s="80"/>
      <c r="R106" s="80"/>
      <c r="S106" s="80"/>
      <c r="T106" s="65"/>
      <c r="U106" s="64"/>
      <c r="V106" s="64"/>
      <c r="W106" s="80"/>
      <c r="X106" s="80"/>
      <c r="Y106" s="80"/>
      <c r="Z106" s="80"/>
      <c r="AA106" s="65"/>
      <c r="AB106" s="64"/>
      <c r="AC106" s="64"/>
      <c r="AD106" s="80"/>
      <c r="AE106" s="80"/>
      <c r="AF106" s="80"/>
      <c r="AG106" s="80"/>
      <c r="AH106" s="65"/>
      <c r="AI106" s="64"/>
      <c r="AJ106" s="64"/>
      <c r="AK106" s="80"/>
      <c r="AL106" s="80"/>
      <c r="AM106" s="80"/>
      <c r="AN106" s="80"/>
      <c r="AO106" s="66"/>
      <c r="AP106" s="81"/>
      <c r="AQ106" s="82"/>
      <c r="AR106" s="82"/>
      <c r="AS106" s="82"/>
      <c r="AT106" s="82"/>
      <c r="AU106" s="82"/>
      <c r="AV106" s="83"/>
      <c r="AW106" s="83"/>
      <c r="AX106" s="83"/>
      <c r="AY106" s="84"/>
    </row>
    <row r="107" spans="1:51" x14ac:dyDescent="0.7">
      <c r="A107" s="85" t="s">
        <v>31</v>
      </c>
      <c r="B107" s="68"/>
      <c r="C107" s="68"/>
      <c r="D107" s="68"/>
      <c r="E107" s="68"/>
      <c r="F107" s="69"/>
      <c r="G107" s="48"/>
      <c r="H107" s="49"/>
      <c r="I107" s="70"/>
      <c r="J107" s="70"/>
      <c r="K107" s="70"/>
      <c r="L107" s="70"/>
      <c r="M107" s="50" t="s">
        <v>111</v>
      </c>
      <c r="N107" s="49"/>
      <c r="O107" s="49"/>
      <c r="P107" s="49"/>
      <c r="Q107" s="70"/>
      <c r="R107" s="70"/>
      <c r="S107" s="70"/>
      <c r="T107" s="50"/>
      <c r="U107" s="49"/>
      <c r="V107" s="49"/>
      <c r="W107" s="70"/>
      <c r="X107" s="70"/>
      <c r="Y107" s="70"/>
      <c r="Z107" s="70"/>
      <c r="AA107" s="50" t="s">
        <v>93</v>
      </c>
      <c r="AB107" s="49"/>
      <c r="AC107" s="49"/>
      <c r="AD107" s="70"/>
      <c r="AE107" s="50" t="s">
        <v>93</v>
      </c>
      <c r="AF107" s="70"/>
      <c r="AG107" s="70"/>
      <c r="AH107" s="50"/>
      <c r="AI107" s="49"/>
      <c r="AJ107" s="49"/>
      <c r="AK107" s="70"/>
      <c r="AL107" s="70"/>
      <c r="AM107" s="70"/>
      <c r="AN107" s="70"/>
      <c r="AO107" s="51"/>
      <c r="AP107" s="86"/>
      <c r="AQ107" s="87"/>
      <c r="AR107" s="87"/>
      <c r="AS107" s="87"/>
      <c r="AT107" s="87"/>
      <c r="AU107" s="87"/>
      <c r="AV107" s="88"/>
      <c r="AW107" s="88"/>
      <c r="AX107" s="88"/>
      <c r="AY107" s="89"/>
    </row>
    <row r="108" spans="1:51" x14ac:dyDescent="0.7">
      <c r="A108" s="46"/>
      <c r="B108" s="33"/>
      <c r="C108" s="33"/>
      <c r="D108" s="33"/>
      <c r="E108" s="33"/>
      <c r="F108" s="34"/>
      <c r="G108" s="28"/>
      <c r="H108" s="29"/>
      <c r="I108" s="75"/>
      <c r="J108" s="75"/>
      <c r="K108" s="75"/>
      <c r="L108" s="75"/>
      <c r="M108" s="30" t="s">
        <v>102</v>
      </c>
      <c r="N108" s="29"/>
      <c r="O108" s="29"/>
      <c r="P108" s="29"/>
      <c r="Q108" s="154" t="s">
        <v>90</v>
      </c>
      <c r="R108" s="75"/>
      <c r="S108" s="75"/>
      <c r="T108" s="30"/>
      <c r="U108" s="29"/>
      <c r="V108" s="29"/>
      <c r="W108" s="75"/>
      <c r="X108" s="75"/>
      <c r="Y108" s="75"/>
      <c r="Z108" s="75"/>
      <c r="AA108" s="132" t="s">
        <v>90</v>
      </c>
      <c r="AB108" s="29"/>
      <c r="AC108" s="29"/>
      <c r="AD108" s="75"/>
      <c r="AE108" s="2" t="s">
        <v>102</v>
      </c>
      <c r="AF108" s="132" t="s">
        <v>90</v>
      </c>
      <c r="AG108" s="75"/>
      <c r="AH108" s="30"/>
      <c r="AI108" s="29"/>
      <c r="AJ108" s="29"/>
      <c r="AK108" s="75"/>
      <c r="AL108" s="75"/>
      <c r="AM108" s="75"/>
      <c r="AN108" s="75"/>
      <c r="AO108" s="31"/>
      <c r="AP108" s="76"/>
      <c r="AQ108" s="72"/>
      <c r="AR108" s="72"/>
      <c r="AS108" s="72"/>
      <c r="AT108" s="72"/>
      <c r="AU108" s="72"/>
      <c r="AV108" s="92"/>
      <c r="AW108" s="92"/>
      <c r="AX108" s="92"/>
      <c r="AY108" s="73"/>
    </row>
    <row r="109" spans="1:51" x14ac:dyDescent="0.7">
      <c r="A109" s="46"/>
      <c r="B109" s="33"/>
      <c r="C109" s="33"/>
      <c r="D109" s="33"/>
      <c r="E109" s="33"/>
      <c r="F109" s="34"/>
      <c r="G109" s="28"/>
      <c r="H109" s="29"/>
      <c r="I109" s="75"/>
      <c r="J109" s="75"/>
      <c r="K109" s="75"/>
      <c r="L109" s="75"/>
      <c r="M109" s="30"/>
      <c r="N109" s="29"/>
      <c r="O109" s="29"/>
      <c r="P109" s="29"/>
      <c r="Q109" s="154"/>
      <c r="R109" s="75"/>
      <c r="S109" s="75"/>
      <c r="T109" s="30"/>
      <c r="U109" s="29"/>
      <c r="V109" s="29"/>
      <c r="W109" s="75"/>
      <c r="X109" s="75"/>
      <c r="Y109" s="75"/>
      <c r="Z109" s="75"/>
      <c r="AA109" s="30"/>
      <c r="AB109" s="29"/>
      <c r="AC109" s="29"/>
      <c r="AD109" s="75"/>
      <c r="AE109" s="75"/>
      <c r="AF109" s="75"/>
      <c r="AG109" s="75"/>
      <c r="AH109" s="30"/>
      <c r="AI109" s="29"/>
      <c r="AJ109" s="29"/>
      <c r="AK109" s="75"/>
      <c r="AL109" s="75"/>
      <c r="AM109" s="75"/>
      <c r="AN109" s="75"/>
      <c r="AO109" s="31"/>
      <c r="AP109" s="76"/>
      <c r="AQ109" s="72"/>
      <c r="AR109" s="72"/>
      <c r="AS109" s="72"/>
      <c r="AT109" s="72"/>
      <c r="AU109" s="72"/>
      <c r="AV109" s="92"/>
      <c r="AW109" s="92"/>
      <c r="AX109" s="92"/>
      <c r="AY109" s="73"/>
    </row>
    <row r="110" spans="1:51" ht="12.4" thickBot="1" x14ac:dyDescent="0.75">
      <c r="A110" s="78"/>
      <c r="B110" s="79"/>
      <c r="C110" s="79"/>
      <c r="D110" s="79"/>
      <c r="E110" s="79"/>
      <c r="F110" s="62"/>
      <c r="G110" s="63"/>
      <c r="H110" s="64"/>
      <c r="I110" s="80"/>
      <c r="J110" s="80"/>
      <c r="K110" s="80"/>
      <c r="L110" s="80"/>
      <c r="M110" s="65"/>
      <c r="N110" s="64"/>
      <c r="O110" s="64"/>
      <c r="P110" s="64"/>
      <c r="Q110" s="80"/>
      <c r="R110" s="80"/>
      <c r="S110" s="80"/>
      <c r="T110" s="65"/>
      <c r="U110" s="64"/>
      <c r="V110" s="64"/>
      <c r="W110" s="80"/>
      <c r="X110" s="80"/>
      <c r="Y110" s="80"/>
      <c r="Z110" s="80"/>
      <c r="AA110" s="65"/>
      <c r="AB110" s="64"/>
      <c r="AC110" s="64"/>
      <c r="AD110" s="80"/>
      <c r="AE110" s="80"/>
      <c r="AF110" s="80"/>
      <c r="AG110" s="80"/>
      <c r="AH110" s="65"/>
      <c r="AI110" s="64"/>
      <c r="AJ110" s="64"/>
      <c r="AK110" s="80"/>
      <c r="AL110" s="80"/>
      <c r="AM110" s="80"/>
      <c r="AN110" s="80"/>
      <c r="AO110" s="66"/>
      <c r="AP110" s="81"/>
      <c r="AQ110" s="82"/>
      <c r="AR110" s="82"/>
      <c r="AS110" s="82"/>
      <c r="AT110" s="82"/>
      <c r="AU110" s="82"/>
      <c r="AV110" s="83"/>
      <c r="AW110" s="83"/>
      <c r="AX110" s="83"/>
      <c r="AY110" s="84"/>
    </row>
    <row r="111" spans="1:51" x14ac:dyDescent="0.7">
      <c r="A111" s="85" t="s">
        <v>32</v>
      </c>
      <c r="B111" s="68"/>
      <c r="C111" s="68"/>
      <c r="D111" s="68"/>
      <c r="E111" s="68"/>
      <c r="F111" s="69"/>
      <c r="G111" s="48"/>
      <c r="H111" s="49"/>
      <c r="I111" s="70"/>
      <c r="J111" s="153" t="s">
        <v>112</v>
      </c>
      <c r="K111" s="70"/>
      <c r="L111" s="70"/>
      <c r="M111" s="50"/>
      <c r="N111" s="49"/>
      <c r="O111" s="49"/>
      <c r="P111" s="49"/>
      <c r="Q111" s="70"/>
      <c r="R111" s="70"/>
      <c r="S111" s="153" t="s">
        <v>113</v>
      </c>
      <c r="T111" s="50"/>
      <c r="U111" s="49"/>
      <c r="V111" s="49"/>
      <c r="W111" s="70"/>
      <c r="X111" s="153" t="s">
        <v>112</v>
      </c>
      <c r="Y111" s="70"/>
      <c r="Z111" s="70"/>
      <c r="AA111" s="50"/>
      <c r="AB111" s="49"/>
      <c r="AC111" s="49"/>
      <c r="AD111" s="70"/>
      <c r="AE111" s="70"/>
      <c r="AF111" s="70"/>
      <c r="AG111" s="70"/>
      <c r="AH111" s="50"/>
      <c r="AI111" s="49"/>
      <c r="AJ111" s="49"/>
      <c r="AK111" s="70"/>
      <c r="AL111" s="70"/>
      <c r="AM111" s="70"/>
      <c r="AN111" s="70"/>
      <c r="AO111" s="51"/>
      <c r="AP111" s="88" t="s">
        <v>33</v>
      </c>
      <c r="AQ111" s="88"/>
      <c r="AR111" s="88"/>
      <c r="AS111" s="88"/>
      <c r="AT111" s="87"/>
      <c r="AU111" s="87"/>
      <c r="AV111" s="68"/>
      <c r="AW111" s="68"/>
      <c r="AX111" s="68"/>
      <c r="AY111" s="69"/>
    </row>
    <row r="112" spans="1:51" ht="12.75" x14ac:dyDescent="0.7">
      <c r="A112" s="90"/>
      <c r="B112" s="91"/>
      <c r="C112" s="33" t="s">
        <v>34</v>
      </c>
      <c r="D112" s="33"/>
      <c r="E112" s="33"/>
      <c r="F112" s="34"/>
      <c r="G112" s="28"/>
      <c r="H112" s="29"/>
      <c r="I112" s="75"/>
      <c r="J112" s="154" t="s">
        <v>56</v>
      </c>
      <c r="K112" s="75"/>
      <c r="L112" s="75"/>
      <c r="M112" s="30"/>
      <c r="N112" s="29"/>
      <c r="O112" s="29"/>
      <c r="P112" s="29"/>
      <c r="Q112" s="75"/>
      <c r="R112" s="75"/>
      <c r="S112" s="154" t="s">
        <v>56</v>
      </c>
      <c r="T112" s="30"/>
      <c r="U112" s="29"/>
      <c r="V112" s="29"/>
      <c r="W112" s="75"/>
      <c r="X112" s="154" t="s">
        <v>56</v>
      </c>
      <c r="Y112" s="75"/>
      <c r="Z112" s="75"/>
      <c r="AA112" s="30"/>
      <c r="AB112" s="29"/>
      <c r="AC112" s="29"/>
      <c r="AD112" s="75"/>
      <c r="AE112" s="75"/>
      <c r="AF112" s="75"/>
      <c r="AG112" s="75"/>
      <c r="AH112" s="30"/>
      <c r="AI112" s="29"/>
      <c r="AJ112" s="29"/>
      <c r="AK112" s="75"/>
      <c r="AL112" s="75"/>
      <c r="AM112" s="75"/>
      <c r="AN112" s="75"/>
      <c r="AO112" s="31"/>
      <c r="AP112" s="287" t="s">
        <v>35</v>
      </c>
      <c r="AQ112" s="288"/>
      <c r="AR112" s="251" t="s">
        <v>36</v>
      </c>
      <c r="AS112" s="289"/>
      <c r="AT112" s="72"/>
      <c r="AU112" s="72"/>
      <c r="AV112" s="33"/>
      <c r="AW112" s="33"/>
      <c r="AX112" s="33"/>
      <c r="AY112" s="34"/>
    </row>
    <row r="113" spans="1:51" ht="12.4" thickBot="1" x14ac:dyDescent="0.75">
      <c r="A113" s="90"/>
      <c r="B113" s="91"/>
      <c r="C113" s="33" t="s">
        <v>37</v>
      </c>
      <c r="D113" s="33"/>
      <c r="E113" s="33"/>
      <c r="F113" s="34"/>
      <c r="G113" s="28"/>
      <c r="H113" s="29"/>
      <c r="I113" s="75"/>
      <c r="J113" s="154" t="s">
        <v>90</v>
      </c>
      <c r="K113" s="75"/>
      <c r="L113" s="75"/>
      <c r="M113" s="30"/>
      <c r="N113" s="29"/>
      <c r="O113" s="29"/>
      <c r="P113" s="29"/>
      <c r="Q113" s="75"/>
      <c r="R113" s="75"/>
      <c r="S113" s="154" t="s">
        <v>90</v>
      </c>
      <c r="T113" s="30"/>
      <c r="U113" s="29"/>
      <c r="V113" s="29"/>
      <c r="W113" s="75"/>
      <c r="X113" s="154" t="s">
        <v>90</v>
      </c>
      <c r="Y113" s="75"/>
      <c r="Z113" s="75"/>
      <c r="AA113" s="30"/>
      <c r="AB113" s="29"/>
      <c r="AC113" s="29"/>
      <c r="AD113" s="75"/>
      <c r="AE113" s="75"/>
      <c r="AF113" s="75"/>
      <c r="AG113" s="75"/>
      <c r="AH113" s="30"/>
      <c r="AI113" s="29"/>
      <c r="AJ113" s="29"/>
      <c r="AK113" s="75"/>
      <c r="AL113" s="75"/>
      <c r="AM113" s="75"/>
      <c r="AN113" s="75"/>
      <c r="AO113" s="31"/>
      <c r="AP113" s="76"/>
      <c r="AQ113" s="72"/>
      <c r="AR113" s="72"/>
      <c r="AS113" s="72"/>
      <c r="AT113" s="72"/>
      <c r="AU113" s="72"/>
      <c r="AV113" s="92"/>
      <c r="AW113" s="92"/>
      <c r="AX113" s="92"/>
      <c r="AY113" s="73"/>
    </row>
    <row r="114" spans="1:51" ht="14.25" customHeight="1" x14ac:dyDescent="0.7">
      <c r="A114" s="85" t="s">
        <v>38</v>
      </c>
      <c r="B114" s="68"/>
      <c r="C114" s="68"/>
      <c r="D114" s="68"/>
      <c r="E114" s="68"/>
      <c r="F114" s="69"/>
      <c r="G114" s="48"/>
      <c r="H114" s="49"/>
      <c r="I114" s="70"/>
      <c r="J114" s="70"/>
      <c r="K114" s="70"/>
      <c r="L114" s="70"/>
      <c r="M114" s="50"/>
      <c r="N114" s="49"/>
      <c r="O114" s="49"/>
      <c r="P114" s="49"/>
      <c r="Q114" s="70"/>
      <c r="R114" s="70"/>
      <c r="S114" s="70"/>
      <c r="T114" s="50" t="s">
        <v>94</v>
      </c>
      <c r="U114" s="49"/>
      <c r="V114" s="49"/>
      <c r="W114" s="70"/>
      <c r="X114" s="70"/>
      <c r="Y114" s="70"/>
      <c r="Z114" s="70"/>
      <c r="AA114" s="50" t="s">
        <v>97</v>
      </c>
      <c r="AB114" s="49"/>
      <c r="AC114" s="49"/>
      <c r="AD114" s="70"/>
      <c r="AE114" s="70"/>
      <c r="AF114" s="70"/>
      <c r="AG114" s="70"/>
      <c r="AH114" s="50"/>
      <c r="AI114" s="49"/>
      <c r="AJ114" s="49"/>
      <c r="AK114" s="70"/>
      <c r="AL114" s="158" t="s">
        <v>99</v>
      </c>
      <c r="AM114" s="70"/>
      <c r="AN114" s="70"/>
      <c r="AO114" s="51"/>
      <c r="AP114" s="379" t="s">
        <v>121</v>
      </c>
      <c r="AQ114" s="380"/>
      <c r="AR114" s="381"/>
      <c r="AS114" s="381"/>
      <c r="AT114" s="381"/>
      <c r="AU114" s="381"/>
      <c r="AV114" s="381"/>
      <c r="AW114" s="381"/>
      <c r="AX114" s="381"/>
      <c r="AY114" s="382"/>
    </row>
    <row r="115" spans="1:51" ht="14.25" customHeight="1" x14ac:dyDescent="0.7">
      <c r="A115" s="46"/>
      <c r="B115" s="33"/>
      <c r="C115" s="33" t="s">
        <v>39</v>
      </c>
      <c r="D115" s="33"/>
      <c r="E115" s="33"/>
      <c r="F115" s="34"/>
      <c r="G115" s="28"/>
      <c r="H115" s="29"/>
      <c r="I115" s="75"/>
      <c r="J115" s="75"/>
      <c r="K115" s="75"/>
      <c r="L115" s="75"/>
      <c r="M115" s="30"/>
      <c r="N115" s="29"/>
      <c r="O115" s="29"/>
      <c r="P115" s="29"/>
      <c r="Q115" s="75"/>
      <c r="R115" s="75"/>
      <c r="S115" s="75"/>
      <c r="T115" s="132" t="s">
        <v>55</v>
      </c>
      <c r="U115" s="29"/>
      <c r="V115" s="29"/>
      <c r="W115" s="154" t="s">
        <v>56</v>
      </c>
      <c r="X115" s="154" t="s">
        <v>90</v>
      </c>
      <c r="Y115" s="75"/>
      <c r="Z115" s="75"/>
      <c r="AA115" s="132" t="s">
        <v>56</v>
      </c>
      <c r="AB115" s="29"/>
      <c r="AC115" s="29"/>
      <c r="AD115" s="75"/>
      <c r="AE115" s="154" t="s">
        <v>90</v>
      </c>
      <c r="AF115" s="75"/>
      <c r="AG115" s="75"/>
      <c r="AH115" s="30"/>
      <c r="AI115" s="29"/>
      <c r="AJ115" s="29"/>
      <c r="AK115" s="75"/>
      <c r="AL115" s="152" t="s">
        <v>55</v>
      </c>
      <c r="AM115" s="75"/>
      <c r="AN115" s="75"/>
      <c r="AO115" s="31"/>
      <c r="AP115" s="383"/>
      <c r="AQ115" s="384" t="s">
        <v>181</v>
      </c>
      <c r="AR115" s="384"/>
      <c r="AS115" s="384"/>
      <c r="AT115" s="384"/>
      <c r="AU115" s="384"/>
      <c r="AV115" s="384"/>
      <c r="AW115" s="384"/>
      <c r="AX115" s="384"/>
      <c r="AY115" s="385"/>
    </row>
    <row r="116" spans="1:51" ht="14.25" customHeight="1" x14ac:dyDescent="0.7">
      <c r="A116" s="46"/>
      <c r="B116" s="33"/>
      <c r="C116" s="33" t="s">
        <v>40</v>
      </c>
      <c r="D116" s="33"/>
      <c r="E116" s="33"/>
      <c r="F116" s="34"/>
      <c r="G116" s="28"/>
      <c r="H116" s="29"/>
      <c r="I116" s="75"/>
      <c r="J116" s="75"/>
      <c r="K116" s="75"/>
      <c r="L116" s="75"/>
      <c r="M116" s="30"/>
      <c r="N116" s="29"/>
      <c r="O116" s="29"/>
      <c r="P116" s="29"/>
      <c r="Q116" s="75"/>
      <c r="R116" s="75"/>
      <c r="S116" s="75"/>
      <c r="T116" s="30"/>
      <c r="U116" s="29"/>
      <c r="V116" s="29"/>
      <c r="W116" s="75"/>
      <c r="X116" s="75"/>
      <c r="Y116" s="75"/>
      <c r="Z116" s="75"/>
      <c r="AA116" s="30"/>
      <c r="AB116" s="29"/>
      <c r="AC116" s="29"/>
      <c r="AD116" s="75"/>
      <c r="AE116" s="75"/>
      <c r="AF116" s="75"/>
      <c r="AG116" s="75"/>
      <c r="AH116" s="30"/>
      <c r="AI116" s="29"/>
      <c r="AJ116" s="29"/>
      <c r="AK116" s="75"/>
      <c r="AL116" s="75"/>
      <c r="AM116" s="75"/>
      <c r="AN116" s="75"/>
      <c r="AO116" s="31"/>
      <c r="AP116" s="383"/>
      <c r="AQ116" s="386"/>
      <c r="AR116" s="387"/>
      <c r="AS116" s="386" t="s">
        <v>123</v>
      </c>
      <c r="AT116" s="387"/>
      <c r="AU116" s="386" t="s">
        <v>124</v>
      </c>
      <c r="AV116" s="388"/>
      <c r="AW116" s="389" t="s">
        <v>125</v>
      </c>
      <c r="AX116" s="389"/>
      <c r="AY116" s="385"/>
    </row>
    <row r="117" spans="1:51" ht="14.25" customHeight="1" x14ac:dyDescent="0.7">
      <c r="A117" s="46"/>
      <c r="B117" s="33"/>
      <c r="C117" s="33"/>
      <c r="D117" s="33"/>
      <c r="E117" s="33"/>
      <c r="F117" s="34"/>
      <c r="G117" s="28"/>
      <c r="H117" s="29"/>
      <c r="I117" s="75"/>
      <c r="J117" s="75"/>
      <c r="K117" s="75"/>
      <c r="L117" s="75"/>
      <c r="M117" s="30"/>
      <c r="N117" s="29"/>
      <c r="O117" s="29"/>
      <c r="P117" s="29"/>
      <c r="Q117" s="75"/>
      <c r="R117" s="75"/>
      <c r="S117" s="75"/>
      <c r="T117" s="30" t="s">
        <v>95</v>
      </c>
      <c r="U117" s="29"/>
      <c r="V117" s="29"/>
      <c r="W117" s="75"/>
      <c r="X117" s="75"/>
      <c r="Y117" s="75" t="s">
        <v>96</v>
      </c>
      <c r="Z117" s="75"/>
      <c r="AA117" s="30"/>
      <c r="AB117" s="29"/>
      <c r="AC117" s="29"/>
      <c r="AD117" s="75"/>
      <c r="AE117" s="75"/>
      <c r="AF117" s="75" t="s">
        <v>98</v>
      </c>
      <c r="AG117" s="75"/>
      <c r="AH117" s="30"/>
      <c r="AI117" s="29"/>
      <c r="AJ117" s="29"/>
      <c r="AK117" s="75"/>
      <c r="AL117" s="75"/>
      <c r="AM117" s="75"/>
      <c r="AN117" s="159" t="s">
        <v>100</v>
      </c>
      <c r="AO117" s="31"/>
      <c r="AP117" s="383"/>
      <c r="AQ117" s="389" t="s">
        <v>126</v>
      </c>
      <c r="AR117" s="389"/>
      <c r="AS117" s="386" t="s">
        <v>147</v>
      </c>
      <c r="AT117" s="387"/>
      <c r="AU117" s="386" t="s">
        <v>148</v>
      </c>
      <c r="AV117" s="388"/>
      <c r="AW117" s="389" t="s">
        <v>127</v>
      </c>
      <c r="AX117" s="389"/>
      <c r="AY117" s="385"/>
    </row>
    <row r="118" spans="1:51" ht="14.25" customHeight="1" x14ac:dyDescent="0.7">
      <c r="A118" s="46"/>
      <c r="B118" s="33"/>
      <c r="C118" s="33"/>
      <c r="D118" s="33"/>
      <c r="E118" s="33"/>
      <c r="F118" s="34"/>
      <c r="G118" s="28"/>
      <c r="H118" s="29"/>
      <c r="I118" s="75"/>
      <c r="J118" s="75"/>
      <c r="K118" s="75"/>
      <c r="L118" s="75"/>
      <c r="M118" s="30"/>
      <c r="N118" s="29"/>
      <c r="O118" s="29"/>
      <c r="P118" s="29"/>
      <c r="Q118" s="75"/>
      <c r="R118" s="75"/>
      <c r="S118" s="75"/>
      <c r="T118" s="132" t="s">
        <v>56</v>
      </c>
      <c r="U118" s="29"/>
      <c r="V118" s="29"/>
      <c r="W118" s="75"/>
      <c r="X118" s="154" t="s">
        <v>90</v>
      </c>
      <c r="Y118" s="132" t="s">
        <v>56</v>
      </c>
      <c r="Z118" s="75"/>
      <c r="AA118" s="30"/>
      <c r="AB118" s="29"/>
      <c r="AC118" s="29"/>
      <c r="AD118" s="75"/>
      <c r="AE118" s="154" t="s">
        <v>90</v>
      </c>
      <c r="AF118" s="132" t="s">
        <v>56</v>
      </c>
      <c r="AG118" s="75"/>
      <c r="AH118" s="30"/>
      <c r="AI118" s="29"/>
      <c r="AJ118" s="29"/>
      <c r="AK118" s="75"/>
      <c r="AL118" s="75"/>
      <c r="AM118" s="75"/>
      <c r="AN118" s="159" t="s">
        <v>55</v>
      </c>
      <c r="AO118" s="31"/>
      <c r="AP118" s="383"/>
      <c r="AQ118" s="389" t="s">
        <v>128</v>
      </c>
      <c r="AR118" s="389"/>
      <c r="AS118" s="390" t="s">
        <v>150</v>
      </c>
      <c r="AT118" s="391"/>
      <c r="AU118" s="392" t="s">
        <v>149</v>
      </c>
      <c r="AV118" s="393"/>
      <c r="AW118" s="389" t="s">
        <v>127</v>
      </c>
      <c r="AX118" s="389"/>
      <c r="AY118" s="385"/>
    </row>
    <row r="119" spans="1:51" ht="14.25" customHeight="1" thickBot="1" x14ac:dyDescent="0.75">
      <c r="A119" s="78"/>
      <c r="B119" s="79"/>
      <c r="C119" s="79"/>
      <c r="D119" s="79"/>
      <c r="E119" s="79"/>
      <c r="F119" s="62"/>
      <c r="G119" s="63"/>
      <c r="H119" s="64"/>
      <c r="I119" s="80"/>
      <c r="J119" s="80"/>
      <c r="K119" s="80"/>
      <c r="L119" s="80"/>
      <c r="M119" s="65"/>
      <c r="N119" s="64"/>
      <c r="O119" s="64"/>
      <c r="P119" s="64"/>
      <c r="Q119" s="80"/>
      <c r="R119" s="80"/>
      <c r="S119" s="80"/>
      <c r="T119" s="65"/>
      <c r="U119" s="64"/>
      <c r="V119" s="64"/>
      <c r="W119" s="80"/>
      <c r="X119" s="80"/>
      <c r="Y119" s="80"/>
      <c r="Z119" s="80"/>
      <c r="AA119" s="65"/>
      <c r="AB119" s="64"/>
      <c r="AC119" s="64"/>
      <c r="AD119" s="80"/>
      <c r="AE119" s="80"/>
      <c r="AF119" s="80"/>
      <c r="AG119" s="80"/>
      <c r="AH119" s="65"/>
      <c r="AI119" s="64"/>
      <c r="AJ119" s="64"/>
      <c r="AK119" s="80"/>
      <c r="AL119" s="80"/>
      <c r="AM119" s="80"/>
      <c r="AN119" s="80"/>
      <c r="AO119" s="66"/>
      <c r="AP119" s="394"/>
      <c r="AQ119" s="389" t="s">
        <v>129</v>
      </c>
      <c r="AR119" s="389"/>
      <c r="AS119" s="392" t="s">
        <v>151</v>
      </c>
      <c r="AT119" s="395"/>
      <c r="AU119" s="392" t="s">
        <v>154</v>
      </c>
      <c r="AV119" s="393"/>
      <c r="AW119" s="389" t="s">
        <v>127</v>
      </c>
      <c r="AX119" s="389"/>
      <c r="AY119" s="396"/>
    </row>
    <row r="120" spans="1:51" ht="14.25" customHeight="1" x14ac:dyDescent="0.7">
      <c r="A120" s="85" t="s">
        <v>42</v>
      </c>
      <c r="B120" s="68"/>
      <c r="C120" s="68"/>
      <c r="D120" s="68"/>
      <c r="E120" s="68"/>
      <c r="F120" s="69"/>
      <c r="G120" s="48"/>
      <c r="H120" s="49"/>
      <c r="I120" s="70"/>
      <c r="J120" s="70"/>
      <c r="K120" s="70"/>
      <c r="L120" s="70"/>
      <c r="M120" s="50"/>
      <c r="N120" s="49"/>
      <c r="O120" s="49"/>
      <c r="P120" s="49"/>
      <c r="Q120" s="70"/>
      <c r="R120" s="70" t="s">
        <v>101</v>
      </c>
      <c r="S120" s="70"/>
      <c r="T120" s="50"/>
      <c r="U120" s="49"/>
      <c r="V120" s="49"/>
      <c r="W120" s="70"/>
      <c r="X120" s="70"/>
      <c r="Y120" s="70"/>
      <c r="Z120" s="70"/>
      <c r="AA120" s="50"/>
      <c r="AB120" s="49"/>
      <c r="AC120" s="49"/>
      <c r="AD120" s="70"/>
      <c r="AE120" s="70"/>
      <c r="AF120" s="70"/>
      <c r="AG120" s="70"/>
      <c r="AH120" s="50" t="s">
        <v>104</v>
      </c>
      <c r="AI120" s="49"/>
      <c r="AJ120" s="49"/>
      <c r="AK120" s="70"/>
      <c r="AL120" s="70"/>
      <c r="AM120" s="70"/>
      <c r="AN120" s="70"/>
      <c r="AO120" s="51"/>
      <c r="AP120" s="383"/>
      <c r="AQ120" s="389" t="s">
        <v>130</v>
      </c>
      <c r="AR120" s="389"/>
      <c r="AS120" s="386"/>
      <c r="AT120" s="387"/>
      <c r="AU120" s="386"/>
      <c r="AV120" s="387"/>
      <c r="AW120" s="389"/>
      <c r="AX120" s="389"/>
      <c r="AY120" s="396"/>
    </row>
    <row r="121" spans="1:51" ht="14.25" customHeight="1" x14ac:dyDescent="0.7">
      <c r="A121" s="46"/>
      <c r="B121" s="33"/>
      <c r="C121" s="33"/>
      <c r="D121" s="33"/>
      <c r="E121" s="33"/>
      <c r="F121" s="34"/>
      <c r="G121" s="28"/>
      <c r="H121" s="29"/>
      <c r="I121" s="75"/>
      <c r="J121" s="75"/>
      <c r="K121" s="75"/>
      <c r="L121" s="75"/>
      <c r="M121" s="30"/>
      <c r="N121" s="29"/>
      <c r="O121" s="29"/>
      <c r="P121" s="29"/>
      <c r="Q121" s="154" t="s">
        <v>90</v>
      </c>
      <c r="R121" s="154" t="s">
        <v>56</v>
      </c>
      <c r="S121" s="75"/>
      <c r="T121" s="30"/>
      <c r="U121" s="29"/>
      <c r="V121" s="29"/>
      <c r="W121" s="75"/>
      <c r="X121" s="75"/>
      <c r="Y121" s="75"/>
      <c r="Z121" s="75"/>
      <c r="AA121" s="30"/>
      <c r="AB121" s="29"/>
      <c r="AC121" s="29"/>
      <c r="AD121" s="75"/>
      <c r="AE121" s="75"/>
      <c r="AF121" s="75"/>
      <c r="AG121" s="75"/>
      <c r="AH121" s="30" t="s">
        <v>102</v>
      </c>
      <c r="AI121" s="29"/>
      <c r="AJ121" s="29"/>
      <c r="AK121" s="75"/>
      <c r="AL121" s="75"/>
      <c r="AM121" s="75"/>
      <c r="AN121" s="75"/>
      <c r="AO121" s="31"/>
      <c r="AP121" s="383"/>
      <c r="AQ121" s="389" t="s">
        <v>131</v>
      </c>
      <c r="AR121" s="389"/>
      <c r="AS121" s="386" t="s">
        <v>132</v>
      </c>
      <c r="AT121" s="387"/>
      <c r="AU121" s="386" t="s">
        <v>132</v>
      </c>
      <c r="AV121" s="388"/>
      <c r="AW121" s="389" t="s">
        <v>132</v>
      </c>
      <c r="AX121" s="389"/>
      <c r="AY121" s="396"/>
    </row>
    <row r="122" spans="1:51" ht="14.25" customHeight="1" x14ac:dyDescent="0.7">
      <c r="A122" s="46"/>
      <c r="B122" s="33"/>
      <c r="C122" s="33"/>
      <c r="D122" s="33"/>
      <c r="E122" s="33"/>
      <c r="F122" s="34"/>
      <c r="G122" s="28"/>
      <c r="H122" s="29"/>
      <c r="I122" s="75"/>
      <c r="J122" s="75"/>
      <c r="K122" s="75"/>
      <c r="L122" s="75"/>
      <c r="M122" s="30"/>
      <c r="N122" s="29"/>
      <c r="O122" s="29"/>
      <c r="P122" s="29"/>
      <c r="Q122" s="75" t="s">
        <v>103</v>
      </c>
      <c r="R122" s="75"/>
      <c r="S122" s="75"/>
      <c r="T122" s="30"/>
      <c r="U122" s="29"/>
      <c r="V122" s="29"/>
      <c r="W122" s="75"/>
      <c r="X122" s="75"/>
      <c r="Y122" s="75"/>
      <c r="Z122" s="75"/>
      <c r="AA122" s="30"/>
      <c r="AB122" s="29"/>
      <c r="AC122" s="29"/>
      <c r="AD122" s="75"/>
      <c r="AE122" s="75"/>
      <c r="AF122" s="75"/>
      <c r="AG122" s="75"/>
      <c r="AH122" s="30"/>
      <c r="AI122" s="29"/>
      <c r="AJ122" s="29"/>
      <c r="AK122" s="75"/>
      <c r="AL122" s="75"/>
      <c r="AM122" s="75"/>
      <c r="AN122" s="75"/>
      <c r="AO122" s="31"/>
      <c r="AP122" s="383"/>
      <c r="AQ122" s="397" t="s">
        <v>133</v>
      </c>
      <c r="AR122" s="398"/>
      <c r="AS122" s="398"/>
      <c r="AT122" s="398"/>
      <c r="AU122" s="398"/>
      <c r="AV122" s="398"/>
      <c r="AW122" s="398"/>
      <c r="AX122" s="399"/>
      <c r="AY122" s="396"/>
    </row>
    <row r="123" spans="1:51" ht="14.25" customHeight="1" x14ac:dyDescent="0.7">
      <c r="A123" s="46"/>
      <c r="B123" s="33"/>
      <c r="C123" s="33"/>
      <c r="D123" s="33"/>
      <c r="E123" s="33"/>
      <c r="F123" s="34"/>
      <c r="G123" s="28"/>
      <c r="H123" s="29"/>
      <c r="I123" s="75"/>
      <c r="J123" s="75"/>
      <c r="K123" s="75"/>
      <c r="L123" s="75"/>
      <c r="M123" s="30"/>
      <c r="N123" s="29"/>
      <c r="O123" s="29"/>
      <c r="P123" s="29"/>
      <c r="Q123" s="75"/>
      <c r="R123" s="75"/>
      <c r="S123" s="75"/>
      <c r="T123" s="30"/>
      <c r="U123" s="29"/>
      <c r="V123" s="29"/>
      <c r="W123" s="75"/>
      <c r="X123" s="75"/>
      <c r="Y123" s="75"/>
      <c r="Z123" s="75"/>
      <c r="AA123" s="30"/>
      <c r="AB123" s="29"/>
      <c r="AC123" s="29"/>
      <c r="AD123" s="75"/>
      <c r="AE123" s="75"/>
      <c r="AF123" s="75"/>
      <c r="AG123" s="75"/>
      <c r="AH123" s="30"/>
      <c r="AI123" s="29"/>
      <c r="AJ123" s="29"/>
      <c r="AK123" s="75"/>
      <c r="AL123" s="75"/>
      <c r="AM123" s="75"/>
      <c r="AN123" s="75"/>
      <c r="AO123" s="31"/>
      <c r="AP123" s="94"/>
      <c r="AQ123" s="179"/>
      <c r="AR123" s="179"/>
      <c r="AS123" s="179"/>
      <c r="AT123" s="179"/>
      <c r="AU123" s="179"/>
      <c r="AV123" s="180"/>
      <c r="AW123" s="180"/>
      <c r="AX123" s="93"/>
      <c r="AY123" s="95"/>
    </row>
    <row r="124" spans="1:51" ht="14.25" customHeight="1" thickBot="1" x14ac:dyDescent="0.75">
      <c r="A124" s="78"/>
      <c r="B124" s="79"/>
      <c r="C124" s="79"/>
      <c r="D124" s="79"/>
      <c r="E124" s="79"/>
      <c r="F124" s="62"/>
      <c r="G124" s="63"/>
      <c r="H124" s="64"/>
      <c r="I124" s="80"/>
      <c r="J124" s="80"/>
      <c r="K124" s="80"/>
      <c r="L124" s="80"/>
      <c r="M124" s="65"/>
      <c r="N124" s="64"/>
      <c r="O124" s="64"/>
      <c r="P124" s="64"/>
      <c r="Q124" s="80"/>
      <c r="R124" s="80"/>
      <c r="S124" s="80"/>
      <c r="T124" s="65"/>
      <c r="U124" s="64"/>
      <c r="V124" s="64"/>
      <c r="W124" s="80"/>
      <c r="X124" s="80"/>
      <c r="Y124" s="80"/>
      <c r="Z124" s="80"/>
      <c r="AA124" s="65"/>
      <c r="AB124" s="64"/>
      <c r="AC124" s="64"/>
      <c r="AD124" s="80"/>
      <c r="AE124" s="80"/>
      <c r="AF124" s="80"/>
      <c r="AG124" s="80"/>
      <c r="AH124" s="65"/>
      <c r="AI124" s="64"/>
      <c r="AJ124" s="64"/>
      <c r="AK124" s="80"/>
      <c r="AL124" s="80"/>
      <c r="AM124" s="80"/>
      <c r="AN124" s="80"/>
      <c r="AO124" s="66"/>
      <c r="AP124" s="8"/>
      <c r="AQ124" s="181"/>
      <c r="AR124" s="181"/>
      <c r="AS124" s="181"/>
      <c r="AT124" s="181"/>
      <c r="AU124" s="181"/>
      <c r="AV124" s="181"/>
      <c r="AW124" s="181"/>
      <c r="AX124" s="181"/>
      <c r="AY124" s="182"/>
    </row>
    <row r="125" spans="1:51" x14ac:dyDescent="0.7">
      <c r="A125" s="85" t="s">
        <v>50</v>
      </c>
      <c r="B125" s="68"/>
      <c r="C125" s="68"/>
      <c r="D125" s="68"/>
      <c r="E125" s="68"/>
      <c r="F125" s="68"/>
      <c r="G125" s="109"/>
      <c r="H125" s="109"/>
      <c r="I125" s="109"/>
      <c r="J125" s="109"/>
      <c r="K125" s="109"/>
      <c r="L125" s="109"/>
      <c r="M125" s="87"/>
      <c r="N125" s="109"/>
      <c r="O125" s="109"/>
      <c r="P125" s="109"/>
      <c r="Q125" s="109"/>
      <c r="R125" s="109"/>
      <c r="S125" s="109"/>
      <c r="T125" s="87"/>
      <c r="U125" s="109"/>
      <c r="V125" s="109"/>
      <c r="W125" s="109"/>
      <c r="X125" s="109"/>
      <c r="Y125" s="109"/>
      <c r="Z125" s="109"/>
      <c r="AA125" s="87"/>
      <c r="AB125" s="109"/>
      <c r="AC125" s="109"/>
      <c r="AD125" s="109"/>
      <c r="AE125" s="109"/>
      <c r="AF125" s="109"/>
      <c r="AG125" s="109"/>
      <c r="AH125" s="87"/>
      <c r="AI125" s="109"/>
      <c r="AJ125" s="109"/>
      <c r="AK125" s="109"/>
      <c r="AL125" s="109"/>
      <c r="AM125" s="109"/>
      <c r="AN125" s="109"/>
      <c r="AO125" s="109"/>
      <c r="AP125" s="109"/>
      <c r="AQ125" s="109"/>
      <c r="AR125" s="109"/>
      <c r="AS125" s="109"/>
      <c r="AT125" s="109"/>
      <c r="AU125" s="109"/>
      <c r="AV125" s="68"/>
      <c r="AW125" s="68"/>
      <c r="AX125" s="68"/>
      <c r="AY125" s="69"/>
    </row>
    <row r="126" spans="1:51" ht="12.75" customHeight="1" x14ac:dyDescent="0.7">
      <c r="A126" s="46"/>
      <c r="B126" s="33"/>
      <c r="C126" s="33"/>
      <c r="D126" s="33"/>
      <c r="E126" s="33"/>
      <c r="F126" s="33"/>
      <c r="G126" s="110"/>
      <c r="H126" s="110"/>
      <c r="I126" s="110"/>
      <c r="J126" s="110"/>
      <c r="K126" s="110"/>
      <c r="L126" s="110"/>
      <c r="M126" s="72"/>
      <c r="N126" s="110"/>
      <c r="O126" s="110"/>
      <c r="P126" s="110"/>
      <c r="Q126" s="110"/>
      <c r="R126" s="110"/>
      <c r="S126" s="110"/>
      <c r="T126" s="72"/>
      <c r="U126" s="110"/>
      <c r="V126" s="110"/>
      <c r="W126" s="110"/>
      <c r="X126" s="110"/>
      <c r="Y126" s="110"/>
      <c r="Z126" s="110"/>
      <c r="AA126" s="72"/>
      <c r="AB126" s="110"/>
      <c r="AC126" s="110"/>
      <c r="AD126" s="110"/>
      <c r="AE126" s="110"/>
      <c r="AF126" s="110"/>
      <c r="AG126" s="110"/>
      <c r="AH126" s="72"/>
      <c r="AI126" s="110"/>
      <c r="AJ126" s="110"/>
      <c r="AK126" s="110"/>
      <c r="AL126" s="110"/>
      <c r="AM126" s="110"/>
      <c r="AN126" s="110"/>
      <c r="AO126" s="110"/>
      <c r="AP126" s="1"/>
      <c r="AQ126" s="110" t="s">
        <v>51</v>
      </c>
      <c r="AR126" s="110"/>
      <c r="AS126" s="110"/>
      <c r="AT126" s="110"/>
      <c r="AU126" s="110"/>
      <c r="AV126" s="33"/>
      <c r="AW126" s="33"/>
      <c r="AX126" s="33"/>
      <c r="AY126" s="34"/>
    </row>
    <row r="127" spans="1:51" ht="12.75" customHeight="1" thickBot="1" x14ac:dyDescent="0.75">
      <c r="A127" s="46"/>
      <c r="B127" s="33"/>
      <c r="C127" s="33"/>
      <c r="D127" s="33"/>
      <c r="E127" s="33"/>
      <c r="F127" s="33"/>
      <c r="G127" s="110"/>
      <c r="H127" s="110"/>
      <c r="I127" s="110"/>
      <c r="J127" s="110"/>
      <c r="K127" s="110"/>
      <c r="L127" s="110"/>
      <c r="M127" s="72"/>
      <c r="N127" s="110"/>
      <c r="O127" s="110"/>
      <c r="P127" s="110"/>
      <c r="Q127" s="110"/>
      <c r="R127" s="110"/>
      <c r="S127" s="110"/>
      <c r="T127" s="72"/>
      <c r="U127" s="110"/>
      <c r="V127" s="110"/>
      <c r="W127" s="110"/>
      <c r="X127" s="110"/>
      <c r="Y127" s="110"/>
      <c r="Z127" s="110"/>
      <c r="AA127" s="72"/>
      <c r="AB127" s="110"/>
      <c r="AC127" s="110"/>
      <c r="AD127" s="110"/>
      <c r="AE127" s="110"/>
      <c r="AF127" s="110"/>
      <c r="AG127" s="110"/>
      <c r="AH127" s="72"/>
      <c r="AI127" s="110"/>
      <c r="AJ127" s="110"/>
      <c r="AK127" s="110"/>
      <c r="AL127" s="110"/>
      <c r="AM127" s="110"/>
      <c r="AN127" s="110"/>
      <c r="AO127" s="110"/>
      <c r="AP127" s="1"/>
      <c r="AQ127" s="112"/>
      <c r="AR127" s="112"/>
      <c r="AS127" s="221" t="s">
        <v>52</v>
      </c>
      <c r="AT127" s="221"/>
      <c r="AU127" s="111"/>
      <c r="AV127" s="111"/>
      <c r="AW127" s="222" t="s">
        <v>55</v>
      </c>
      <c r="AX127" s="33"/>
      <c r="AY127" s="34"/>
    </row>
    <row r="128" spans="1:51" ht="12.75" customHeight="1" thickTop="1" x14ac:dyDescent="0.7">
      <c r="A128" s="46"/>
      <c r="B128" s="33"/>
      <c r="C128" s="33"/>
      <c r="D128" s="33"/>
      <c r="E128" s="33"/>
      <c r="F128" s="33"/>
      <c r="G128" s="110"/>
      <c r="H128" s="110"/>
      <c r="I128" s="110"/>
      <c r="J128" s="110"/>
      <c r="K128" s="110"/>
      <c r="L128" s="110"/>
      <c r="M128" s="72"/>
      <c r="N128" s="110"/>
      <c r="O128" s="110"/>
      <c r="P128" s="110"/>
      <c r="Q128" s="110"/>
      <c r="R128" s="110"/>
      <c r="S128" s="110"/>
      <c r="T128" s="72"/>
      <c r="U128" s="110"/>
      <c r="V128" s="110"/>
      <c r="W128" s="110"/>
      <c r="X128" s="110"/>
      <c r="Y128" s="110"/>
      <c r="Z128" s="110"/>
      <c r="AA128" s="72"/>
      <c r="AB128" s="110"/>
      <c r="AC128" s="110"/>
      <c r="AD128" s="110"/>
      <c r="AE128" s="110"/>
      <c r="AF128" s="110"/>
      <c r="AG128" s="110"/>
      <c r="AH128" s="72"/>
      <c r="AI128" s="110"/>
      <c r="AJ128" s="110"/>
      <c r="AK128" s="110"/>
      <c r="AL128" s="110"/>
      <c r="AM128" s="110"/>
      <c r="AN128" s="110"/>
      <c r="AO128" s="110"/>
      <c r="AP128" s="1"/>
      <c r="AQ128" s="110"/>
      <c r="AR128" s="110"/>
      <c r="AS128" s="221"/>
      <c r="AT128" s="221"/>
      <c r="AU128" s="111"/>
      <c r="AV128" s="111"/>
      <c r="AW128" s="222"/>
      <c r="AX128" s="33"/>
      <c r="AY128" s="34"/>
    </row>
    <row r="129" spans="1:51" ht="12.75" customHeight="1" thickBot="1" x14ac:dyDescent="0.75">
      <c r="A129" s="46"/>
      <c r="B129" s="33"/>
      <c r="C129" s="33"/>
      <c r="D129" s="33"/>
      <c r="E129" s="33"/>
      <c r="F129" s="33"/>
      <c r="G129" s="110"/>
      <c r="H129" s="110"/>
      <c r="I129" s="110"/>
      <c r="J129" s="110"/>
      <c r="K129" s="110"/>
      <c r="L129" s="110"/>
      <c r="M129" s="72"/>
      <c r="N129" s="110"/>
      <c r="O129" s="110"/>
      <c r="P129" s="110"/>
      <c r="Q129" s="110"/>
      <c r="R129" s="110"/>
      <c r="S129" s="110"/>
      <c r="T129" s="72"/>
      <c r="U129" s="110"/>
      <c r="V129" s="110"/>
      <c r="W129" s="110"/>
      <c r="X129" s="110"/>
      <c r="Y129" s="110"/>
      <c r="Z129" s="110"/>
      <c r="AA129" s="72"/>
      <c r="AB129" s="110"/>
      <c r="AC129" s="110"/>
      <c r="AD129" s="110"/>
      <c r="AE129" s="110"/>
      <c r="AF129" s="110"/>
      <c r="AG129" s="110"/>
      <c r="AH129" s="72"/>
      <c r="AI129" s="110"/>
      <c r="AJ129" s="110"/>
      <c r="AK129" s="110"/>
      <c r="AL129" s="110"/>
      <c r="AM129" s="110"/>
      <c r="AN129" s="110"/>
      <c r="AO129" s="110"/>
      <c r="AP129" s="1"/>
      <c r="AQ129" s="113"/>
      <c r="AR129" s="113"/>
      <c r="AS129" s="221" t="s">
        <v>53</v>
      </c>
      <c r="AT129" s="221"/>
      <c r="AU129" s="111"/>
      <c r="AV129" s="111"/>
      <c r="AW129" s="325" t="s">
        <v>56</v>
      </c>
      <c r="AX129" s="33"/>
      <c r="AY129" s="34"/>
    </row>
    <row r="130" spans="1:51" ht="12.75" customHeight="1" thickTop="1" x14ac:dyDescent="0.7">
      <c r="A130" s="46"/>
      <c r="B130" s="33"/>
      <c r="C130" s="33"/>
      <c r="D130" s="33"/>
      <c r="E130" s="33"/>
      <c r="F130" s="33"/>
      <c r="G130" s="214"/>
      <c r="H130" s="214"/>
      <c r="I130" s="214"/>
      <c r="J130" s="214"/>
      <c r="K130" s="214"/>
      <c r="L130" s="214"/>
      <c r="M130" s="211"/>
      <c r="N130" s="214"/>
      <c r="O130" s="214"/>
      <c r="P130" s="214"/>
      <c r="Q130" s="214"/>
      <c r="R130" s="214"/>
      <c r="S130" s="214"/>
      <c r="T130" s="211"/>
      <c r="U130" s="214"/>
      <c r="V130" s="214"/>
      <c r="W130" s="214"/>
      <c r="X130" s="214"/>
      <c r="Y130" s="214"/>
      <c r="Z130" s="214"/>
      <c r="AA130" s="211"/>
      <c r="AB130" s="214"/>
      <c r="AC130" s="214"/>
      <c r="AD130" s="214"/>
      <c r="AE130" s="214"/>
      <c r="AF130" s="214"/>
      <c r="AG130" s="214"/>
      <c r="AH130" s="211"/>
      <c r="AI130" s="214"/>
      <c r="AJ130" s="214"/>
      <c r="AK130" s="214"/>
      <c r="AL130" s="214"/>
      <c r="AM130" s="214"/>
      <c r="AN130" s="214"/>
      <c r="AO130" s="214"/>
      <c r="AP130" s="1"/>
      <c r="AQ130" s="214"/>
      <c r="AR130" s="214"/>
      <c r="AS130" s="221"/>
      <c r="AT130" s="221"/>
      <c r="AU130" s="213"/>
      <c r="AV130" s="213"/>
      <c r="AW130" s="325"/>
      <c r="AX130" s="33"/>
      <c r="AY130" s="34"/>
    </row>
    <row r="131" spans="1:51" ht="12.75" customHeight="1" thickBot="1" x14ac:dyDescent="0.75">
      <c r="A131" s="46"/>
      <c r="B131" s="33"/>
      <c r="C131" s="33"/>
      <c r="D131" s="33"/>
      <c r="E131" s="33"/>
      <c r="F131" s="33"/>
      <c r="G131" s="214"/>
      <c r="H131" s="214"/>
      <c r="I131" s="214"/>
      <c r="J131" s="214"/>
      <c r="K131" s="214"/>
      <c r="L131" s="214"/>
      <c r="M131" s="211"/>
      <c r="N131" s="214"/>
      <c r="O131" s="214"/>
      <c r="P131" s="214"/>
      <c r="Q131" s="214"/>
      <c r="R131" s="214"/>
      <c r="S131" s="214"/>
      <c r="T131" s="211"/>
      <c r="U131" s="214"/>
      <c r="V131" s="214"/>
      <c r="W131" s="214"/>
      <c r="X131" s="214"/>
      <c r="Y131" s="214"/>
      <c r="Z131" s="214"/>
      <c r="AA131" s="211"/>
      <c r="AB131" s="214"/>
      <c r="AC131" s="214"/>
      <c r="AD131" s="214"/>
      <c r="AE131" s="214"/>
      <c r="AF131" s="214"/>
      <c r="AG131" s="214"/>
      <c r="AH131" s="211"/>
      <c r="AI131" s="214"/>
      <c r="AJ131" s="214"/>
      <c r="AK131" s="214"/>
      <c r="AL131" s="214"/>
      <c r="AM131" s="214"/>
      <c r="AN131" s="214"/>
      <c r="AO131" s="214"/>
      <c r="AP131" s="1"/>
      <c r="AQ131" s="114"/>
      <c r="AR131" s="114"/>
      <c r="AS131" s="221" t="s">
        <v>54</v>
      </c>
      <c r="AT131" s="221"/>
      <c r="AU131" s="221"/>
      <c r="AV131" s="221"/>
      <c r="AW131" s="222" t="s">
        <v>55</v>
      </c>
      <c r="AX131" s="33"/>
      <c r="AY131" s="34"/>
    </row>
    <row r="132" spans="1:51" ht="12.75" customHeight="1" thickTop="1" x14ac:dyDescent="0.7">
      <c r="A132" s="46"/>
      <c r="B132" s="33"/>
      <c r="C132" s="33"/>
      <c r="D132" s="33"/>
      <c r="E132" s="33"/>
      <c r="F132" s="33"/>
      <c r="G132" s="214"/>
      <c r="H132" s="214"/>
      <c r="I132" s="214"/>
      <c r="J132" s="214"/>
      <c r="K132" s="214"/>
      <c r="L132" s="214"/>
      <c r="M132" s="211"/>
      <c r="N132" s="214"/>
      <c r="O132" s="214"/>
      <c r="P132" s="214"/>
      <c r="Q132" s="214"/>
      <c r="R132" s="214"/>
      <c r="S132" s="214"/>
      <c r="T132" s="211"/>
      <c r="U132" s="214"/>
      <c r="V132" s="214"/>
      <c r="W132" s="214"/>
      <c r="X132" s="214"/>
      <c r="Y132" s="214"/>
      <c r="Z132" s="214"/>
      <c r="AA132" s="211"/>
      <c r="AB132" s="214"/>
      <c r="AC132" s="214"/>
      <c r="AD132" s="214"/>
      <c r="AE132" s="214"/>
      <c r="AF132" s="214"/>
      <c r="AG132" s="214"/>
      <c r="AH132" s="211"/>
      <c r="AI132" s="214"/>
      <c r="AJ132" s="214"/>
      <c r="AK132" s="214"/>
      <c r="AL132" s="214"/>
      <c r="AM132" s="214"/>
      <c r="AN132" s="214"/>
      <c r="AO132" s="214"/>
      <c r="AP132" s="214"/>
      <c r="AQ132" s="214"/>
      <c r="AR132" s="214"/>
      <c r="AS132" s="221"/>
      <c r="AT132" s="221"/>
      <c r="AU132" s="221"/>
      <c r="AV132" s="221"/>
      <c r="AW132" s="222"/>
      <c r="AX132" s="33"/>
      <c r="AY132" s="34"/>
    </row>
    <row r="133" spans="1:51" ht="12.4" thickBot="1" x14ac:dyDescent="0.75">
      <c r="A133" s="78"/>
      <c r="B133" s="79"/>
      <c r="C133" s="79"/>
      <c r="D133" s="79"/>
      <c r="E133" s="79"/>
      <c r="F133" s="79"/>
      <c r="G133" s="215"/>
      <c r="H133" s="215"/>
      <c r="I133" s="215"/>
      <c r="J133" s="215"/>
      <c r="K133" s="215"/>
      <c r="L133" s="215"/>
      <c r="M133" s="217"/>
      <c r="N133" s="215"/>
      <c r="O133" s="215"/>
      <c r="P133" s="215"/>
      <c r="Q133" s="215"/>
      <c r="R133" s="215"/>
      <c r="S133" s="215"/>
      <c r="T133" s="217"/>
      <c r="U133" s="215"/>
      <c r="V133" s="215"/>
      <c r="W133" s="215"/>
      <c r="X133" s="215"/>
      <c r="Y133" s="215"/>
      <c r="Z133" s="215"/>
      <c r="AA133" s="217"/>
      <c r="AB133" s="215"/>
      <c r="AC133" s="215"/>
      <c r="AD133" s="215"/>
      <c r="AE133" s="215"/>
      <c r="AF133" s="215"/>
      <c r="AG133" s="215"/>
      <c r="AH133" s="217"/>
      <c r="AI133" s="215"/>
      <c r="AJ133" s="215"/>
      <c r="AK133" s="215"/>
      <c r="AL133" s="215"/>
      <c r="AM133" s="215"/>
      <c r="AN133" s="215"/>
      <c r="AO133" s="215"/>
      <c r="AP133" s="215"/>
      <c r="AQ133" s="215"/>
      <c r="AR133" s="215"/>
      <c r="AS133" s="215"/>
      <c r="AT133" s="215"/>
      <c r="AU133" s="215"/>
      <c r="AV133" s="79"/>
      <c r="AW133" s="79"/>
      <c r="AX133" s="79"/>
      <c r="AY133" s="62"/>
    </row>
    <row r="134" spans="1:51" ht="12.75" x14ac:dyDescent="0.7">
      <c r="A134" s="161" t="s">
        <v>115</v>
      </c>
      <c r="B134" s="162">
        <v>1</v>
      </c>
      <c r="C134" s="183" t="s">
        <v>134</v>
      </c>
      <c r="D134" s="183"/>
      <c r="E134" s="183"/>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row>
    <row r="135" spans="1:51" ht="12.75" x14ac:dyDescent="0.7">
      <c r="A135" s="161"/>
      <c r="B135" s="162">
        <v>2</v>
      </c>
      <c r="C135" s="183" t="s">
        <v>135</v>
      </c>
      <c r="D135" s="183"/>
      <c r="E135" s="183"/>
      <c r="F135" s="162"/>
      <c r="G135" s="162"/>
      <c r="H135" s="162"/>
      <c r="I135" s="162"/>
      <c r="J135" s="162"/>
      <c r="K135" s="162"/>
      <c r="L135" s="162"/>
      <c r="M135" s="162"/>
      <c r="N135" s="162"/>
      <c r="O135" s="162"/>
      <c r="P135" s="162"/>
      <c r="Q135" s="162"/>
      <c r="R135" s="162"/>
      <c r="S135" s="162"/>
      <c r="T135" s="162"/>
      <c r="U135" s="162"/>
      <c r="V135" s="162"/>
      <c r="W135" s="162"/>
      <c r="X135" s="162"/>
      <c r="Y135" s="162"/>
      <c r="Z135" s="162"/>
      <c r="AA135" s="162"/>
      <c r="AB135" s="162"/>
      <c r="AC135" s="162"/>
      <c r="AD135" s="162"/>
    </row>
    <row r="136" spans="1:51" ht="12.75" x14ac:dyDescent="0.7">
      <c r="A136" s="161"/>
      <c r="B136" s="162">
        <v>3</v>
      </c>
      <c r="C136" s="183" t="s">
        <v>183</v>
      </c>
      <c r="D136" s="183"/>
      <c r="E136" s="183"/>
      <c r="F136" s="162"/>
      <c r="G136" s="162"/>
      <c r="H136" s="162"/>
      <c r="I136" s="162"/>
      <c r="J136" s="162"/>
      <c r="K136" s="162"/>
      <c r="L136" s="162"/>
      <c r="M136" s="162"/>
      <c r="N136" s="162"/>
      <c r="O136" s="162"/>
      <c r="P136" s="162"/>
      <c r="Q136" s="162"/>
      <c r="R136" s="162"/>
      <c r="S136" s="162"/>
      <c r="T136" s="162"/>
      <c r="U136" s="162"/>
      <c r="V136" s="162"/>
      <c r="W136" s="162"/>
      <c r="X136" s="162"/>
      <c r="Y136" s="162"/>
      <c r="Z136" s="162"/>
      <c r="AA136" s="162"/>
      <c r="AB136" s="162"/>
      <c r="AC136" s="162"/>
      <c r="AD136" s="162"/>
    </row>
    <row r="137" spans="1:51" ht="12.75" x14ac:dyDescent="0.7">
      <c r="A137" s="161"/>
      <c r="B137" s="162"/>
      <c r="C137" s="183" t="s">
        <v>185</v>
      </c>
      <c r="D137" s="183"/>
      <c r="E137" s="183"/>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row>
    <row r="138" spans="1:51" ht="12.75" x14ac:dyDescent="0.7">
      <c r="C138" s="161" t="s">
        <v>184</v>
      </c>
    </row>
    <row r="140" spans="1:51" ht="12.75" x14ac:dyDescent="0.7">
      <c r="A140" s="183" t="s">
        <v>136</v>
      </c>
      <c r="B140" s="183"/>
      <c r="C140" s="183"/>
      <c r="D140" s="183"/>
      <c r="E140" s="183"/>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83"/>
      <c r="AP140" s="183"/>
      <c r="AQ140" s="183"/>
      <c r="AR140" s="183"/>
      <c r="AS140" s="183"/>
      <c r="AT140" s="183"/>
      <c r="AU140" s="183"/>
      <c r="AV140" s="183"/>
      <c r="AW140" s="183"/>
      <c r="AX140" s="183"/>
    </row>
    <row r="141" spans="1:51" ht="12.75" x14ac:dyDescent="0.7">
      <c r="A141" s="183"/>
      <c r="B141" s="162">
        <v>1</v>
      </c>
      <c r="C141" s="183" t="s">
        <v>137</v>
      </c>
      <c r="D141" s="183"/>
      <c r="E141" s="183"/>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83"/>
      <c r="AP141" s="183"/>
      <c r="AQ141" s="183"/>
      <c r="AR141" s="183"/>
      <c r="AS141" s="183"/>
      <c r="AT141" s="183"/>
      <c r="AU141" s="183"/>
      <c r="AV141" s="183"/>
      <c r="AW141" s="183"/>
      <c r="AX141" s="183"/>
    </row>
    <row r="142" spans="1:51" ht="12.75" x14ac:dyDescent="0.7">
      <c r="A142" s="183"/>
      <c r="B142" s="162">
        <v>2</v>
      </c>
      <c r="C142" s="183" t="s">
        <v>138</v>
      </c>
      <c r="D142" s="183"/>
      <c r="E142" s="183"/>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83"/>
      <c r="AP142" s="183"/>
      <c r="AQ142" s="183"/>
      <c r="AR142" s="183"/>
      <c r="AS142" s="183"/>
      <c r="AT142" s="183"/>
      <c r="AU142" s="183"/>
      <c r="AV142" s="183"/>
      <c r="AW142" s="183"/>
      <c r="AX142" s="183"/>
    </row>
    <row r="143" spans="1:51" ht="12.75" x14ac:dyDescent="0.7">
      <c r="A143" s="183"/>
      <c r="B143" s="162">
        <v>3</v>
      </c>
      <c r="C143" s="183" t="s">
        <v>139</v>
      </c>
      <c r="D143" s="183"/>
      <c r="E143" s="183"/>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83"/>
      <c r="AP143" s="183"/>
      <c r="AQ143" s="183"/>
      <c r="AR143" s="183"/>
      <c r="AS143" s="183"/>
      <c r="AT143" s="183"/>
      <c r="AU143" s="183"/>
      <c r="AV143" s="183"/>
      <c r="AW143" s="183"/>
      <c r="AX143" s="183"/>
    </row>
    <row r="144" spans="1:51" ht="12.75" x14ac:dyDescent="0.7">
      <c r="A144" s="183"/>
      <c r="B144" s="162">
        <v>4</v>
      </c>
      <c r="C144" s="183" t="s">
        <v>143</v>
      </c>
      <c r="D144" s="183"/>
      <c r="E144" s="183"/>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83"/>
      <c r="AP144" s="183"/>
      <c r="AQ144" s="183"/>
      <c r="AR144" s="183"/>
      <c r="AS144" s="183"/>
      <c r="AT144" s="183"/>
      <c r="AU144" s="183"/>
      <c r="AV144" s="183"/>
      <c r="AW144" s="183"/>
      <c r="AX144" s="183"/>
    </row>
    <row r="145" spans="1:50" ht="12.75" x14ac:dyDescent="0.7">
      <c r="A145" s="183"/>
      <c r="B145" s="162"/>
      <c r="C145" s="183"/>
      <c r="D145" s="183"/>
      <c r="E145" s="183" t="s">
        <v>142</v>
      </c>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83"/>
      <c r="AP145" s="183"/>
      <c r="AQ145" s="183"/>
      <c r="AR145" s="183"/>
      <c r="AS145" s="183"/>
      <c r="AT145" s="183"/>
      <c r="AU145" s="183"/>
      <c r="AV145" s="183"/>
      <c r="AW145" s="183"/>
      <c r="AX145" s="183"/>
    </row>
    <row r="146" spans="1:50" ht="12.75" x14ac:dyDescent="0.7">
      <c r="A146" s="183"/>
      <c r="B146" s="162">
        <v>5</v>
      </c>
      <c r="C146" s="183" t="s">
        <v>146</v>
      </c>
      <c r="D146" s="183"/>
      <c r="E146" s="183"/>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83"/>
      <c r="AP146" s="183"/>
      <c r="AQ146" s="183"/>
      <c r="AR146" s="183"/>
      <c r="AS146" s="183"/>
      <c r="AT146" s="183"/>
      <c r="AU146" s="183"/>
      <c r="AV146" s="183"/>
      <c r="AW146" s="183"/>
      <c r="AX146" s="183"/>
    </row>
    <row r="147" spans="1:50" ht="12.75" x14ac:dyDescent="0.7">
      <c r="A147" s="183"/>
      <c r="B147" s="162">
        <v>6</v>
      </c>
      <c r="C147" s="183" t="s">
        <v>140</v>
      </c>
      <c r="D147" s="183"/>
      <c r="E147" s="183"/>
      <c r="F147" s="162"/>
      <c r="G147" s="162"/>
      <c r="H147" s="162"/>
      <c r="I147" s="162"/>
      <c r="J147" s="162"/>
      <c r="K147" s="162"/>
      <c r="L147" s="162"/>
      <c r="M147" s="162"/>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83"/>
      <c r="AP147" s="183"/>
      <c r="AQ147" s="183"/>
      <c r="AR147" s="183"/>
      <c r="AS147" s="183"/>
      <c r="AT147" s="183"/>
      <c r="AU147" s="183"/>
      <c r="AV147" s="183"/>
      <c r="AW147" s="183"/>
      <c r="AX147" s="183"/>
    </row>
    <row r="148" spans="1:50" ht="12.75" x14ac:dyDescent="0.7">
      <c r="A148" s="183"/>
      <c r="B148" s="162">
        <v>7</v>
      </c>
      <c r="C148" s="183" t="s">
        <v>141</v>
      </c>
      <c r="D148" s="183"/>
      <c r="E148" s="183"/>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83"/>
      <c r="AP148" s="183"/>
      <c r="AQ148" s="183"/>
      <c r="AR148" s="183"/>
      <c r="AS148" s="183"/>
      <c r="AT148" s="183"/>
      <c r="AU148" s="183"/>
      <c r="AV148" s="183"/>
      <c r="AW148" s="183"/>
      <c r="AX148" s="183"/>
    </row>
    <row r="149" spans="1:50" ht="12.75" x14ac:dyDescent="0.7">
      <c r="A149" s="183"/>
      <c r="B149" s="162">
        <v>8</v>
      </c>
      <c r="C149" s="183" t="s">
        <v>144</v>
      </c>
      <c r="D149" s="183"/>
      <c r="E149" s="183"/>
      <c r="F149" s="162"/>
      <c r="G149" s="162"/>
      <c r="H149" s="162"/>
      <c r="I149" s="162"/>
      <c r="J149" s="162"/>
      <c r="K149" s="162"/>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83"/>
      <c r="AP149" s="183"/>
      <c r="AQ149" s="183"/>
      <c r="AR149" s="183"/>
      <c r="AS149" s="183"/>
      <c r="AT149" s="183"/>
      <c r="AU149" s="183"/>
      <c r="AV149" s="183"/>
      <c r="AW149" s="183"/>
      <c r="AX149" s="183"/>
    </row>
    <row r="150" spans="1:50" ht="12.75" x14ac:dyDescent="0.7">
      <c r="A150" s="183"/>
      <c r="B150" s="162"/>
      <c r="C150" s="183"/>
      <c r="D150" s="183"/>
      <c r="E150" s="183"/>
      <c r="F150" s="162"/>
      <c r="G150" s="162"/>
      <c r="H150" s="162"/>
      <c r="I150" s="162"/>
      <c r="J150" s="162"/>
      <c r="K150" s="162"/>
      <c r="L150" s="162"/>
      <c r="M150" s="5" t="s">
        <v>145</v>
      </c>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83"/>
      <c r="AP150" s="183"/>
      <c r="AQ150" s="183"/>
      <c r="AR150" s="183"/>
      <c r="AS150" s="183"/>
      <c r="AT150" s="183"/>
      <c r="AU150" s="183"/>
      <c r="AV150" s="183"/>
      <c r="AW150" s="183"/>
      <c r="AX150" s="183"/>
    </row>
    <row r="151" spans="1:50" ht="12.75" x14ac:dyDescent="0.7">
      <c r="A151" s="183"/>
      <c r="B151" s="162">
        <v>9</v>
      </c>
      <c r="C151" s="183" t="s">
        <v>157</v>
      </c>
      <c r="D151" s="183"/>
      <c r="E151" s="183"/>
      <c r="F151" s="162"/>
      <c r="G151" s="162"/>
      <c r="H151" s="162"/>
      <c r="I151" s="162"/>
      <c r="J151" s="162"/>
      <c r="K151" s="162"/>
      <c r="L151" s="162"/>
      <c r="M151" s="162"/>
      <c r="N151" s="162"/>
      <c r="O151" s="162"/>
      <c r="P151" s="162"/>
      <c r="Q151" s="162"/>
      <c r="R151" s="162"/>
      <c r="S151" s="162"/>
      <c r="T151" s="162"/>
      <c r="U151" s="162"/>
      <c r="V151" s="162"/>
      <c r="W151" s="162"/>
      <c r="X151" s="162"/>
      <c r="Y151" s="162"/>
      <c r="Z151" s="162"/>
      <c r="AA151" s="162"/>
      <c r="AB151" s="162"/>
      <c r="AC151" s="162"/>
      <c r="AD151" s="162"/>
      <c r="AE151" s="162"/>
      <c r="AF151" s="162"/>
      <c r="AG151" s="162"/>
      <c r="AH151" s="162"/>
      <c r="AI151" s="162"/>
      <c r="AJ151" s="162"/>
      <c r="AK151" s="162"/>
      <c r="AL151" s="162"/>
      <c r="AM151" s="162"/>
      <c r="AN151" s="162"/>
      <c r="AO151" s="183"/>
      <c r="AP151" s="183"/>
      <c r="AQ151" s="183"/>
      <c r="AR151" s="183"/>
      <c r="AS151" s="183"/>
      <c r="AT151" s="183"/>
      <c r="AU151" s="183"/>
      <c r="AV151" s="183"/>
      <c r="AW151" s="183"/>
      <c r="AX151" s="183"/>
    </row>
    <row r="152" spans="1:50" ht="12.75" x14ac:dyDescent="0.7">
      <c r="A152" s="183"/>
      <c r="B152" s="162"/>
      <c r="C152" s="183"/>
      <c r="D152" s="183"/>
      <c r="E152" s="183"/>
      <c r="F152" s="162"/>
      <c r="G152" s="162"/>
      <c r="H152" s="162"/>
      <c r="I152" s="162"/>
      <c r="J152" s="5" t="s">
        <v>156</v>
      </c>
      <c r="K152" s="5"/>
      <c r="L152" s="162"/>
      <c r="M152" s="162"/>
      <c r="N152" s="162"/>
      <c r="O152" s="162"/>
      <c r="P152" s="162"/>
      <c r="Q152" s="162"/>
      <c r="R152" s="162"/>
      <c r="S152" s="162"/>
      <c r="T152" s="162"/>
      <c r="U152" s="162"/>
      <c r="V152" s="162"/>
      <c r="W152" s="162"/>
      <c r="X152" s="162"/>
      <c r="Y152" s="162"/>
      <c r="Z152" s="162"/>
      <c r="AA152" s="162"/>
      <c r="AB152" s="162"/>
      <c r="AC152" s="162"/>
      <c r="AD152" s="162"/>
      <c r="AE152" s="162"/>
      <c r="AF152" s="162"/>
      <c r="AG152" s="162"/>
      <c r="AH152" s="162"/>
      <c r="AI152" s="162"/>
      <c r="AJ152" s="162"/>
      <c r="AK152" s="162"/>
      <c r="AL152" s="162"/>
      <c r="AM152" s="162"/>
      <c r="AN152" s="162"/>
      <c r="AO152" s="183"/>
      <c r="AP152" s="183"/>
      <c r="AQ152" s="183"/>
      <c r="AR152" s="183"/>
      <c r="AS152" s="183"/>
      <c r="AT152" s="183"/>
      <c r="AU152" s="183"/>
      <c r="AV152" s="183"/>
      <c r="AW152" s="183"/>
      <c r="AX152" s="183"/>
    </row>
    <row r="153" spans="1:50" ht="12.75" x14ac:dyDescent="0.7">
      <c r="A153" s="183"/>
      <c r="B153" s="162">
        <v>10</v>
      </c>
      <c r="C153" s="183" t="s">
        <v>155</v>
      </c>
      <c r="D153" s="183"/>
      <c r="E153" s="183"/>
      <c r="F153" s="162"/>
      <c r="G153" s="162"/>
      <c r="H153" s="162"/>
      <c r="I153" s="162"/>
      <c r="J153" s="162"/>
      <c r="K153" s="162"/>
      <c r="L153" s="162"/>
      <c r="M153" s="162"/>
      <c r="N153" s="162"/>
      <c r="O153" s="162"/>
      <c r="P153" s="162"/>
      <c r="Q153" s="162"/>
      <c r="R153" s="162"/>
      <c r="S153" s="162"/>
      <c r="T153" s="162"/>
      <c r="U153" s="162"/>
      <c r="V153" s="162"/>
      <c r="W153" s="162"/>
      <c r="X153" s="162"/>
      <c r="Y153" s="162"/>
      <c r="Z153" s="162"/>
      <c r="AA153" s="162"/>
      <c r="AB153" s="162"/>
      <c r="AC153" s="162"/>
      <c r="AD153" s="162"/>
      <c r="AE153" s="162"/>
      <c r="AF153" s="162"/>
      <c r="AG153" s="162"/>
      <c r="AH153" s="162"/>
      <c r="AI153" s="162"/>
      <c r="AJ153" s="162"/>
      <c r="AK153" s="162"/>
      <c r="AL153" s="162"/>
      <c r="AM153" s="162"/>
      <c r="AN153" s="162"/>
      <c r="AO153" s="183"/>
      <c r="AP153" s="183"/>
      <c r="AQ153" s="183"/>
      <c r="AR153" s="183"/>
      <c r="AS153" s="183"/>
      <c r="AT153" s="183"/>
      <c r="AU153" s="183"/>
      <c r="AV153" s="183"/>
      <c r="AW153" s="183"/>
      <c r="AX153" s="183"/>
    </row>
    <row r="154" spans="1:50" x14ac:dyDescent="0.7">
      <c r="K154" s="378" t="s">
        <v>156</v>
      </c>
    </row>
  </sheetData>
  <mergeCells count="100">
    <mergeCell ref="AU120:AV120"/>
    <mergeCell ref="AW120:AX120"/>
    <mergeCell ref="AQ121:AR121"/>
    <mergeCell ref="AS121:AT121"/>
    <mergeCell ref="AU121:AV121"/>
    <mergeCell ref="AW121:AX121"/>
    <mergeCell ref="AQ120:AR120"/>
    <mergeCell ref="AS120:AT120"/>
    <mergeCell ref="AC4:AF4"/>
    <mergeCell ref="E2:F2"/>
    <mergeCell ref="A3:B4"/>
    <mergeCell ref="C3:F4"/>
    <mergeCell ref="G3:Z4"/>
    <mergeCell ref="AA4:AB4"/>
    <mergeCell ref="AG4:AH4"/>
    <mergeCell ref="AI4:AL4"/>
    <mergeCell ref="AO4:AQ4"/>
    <mergeCell ref="AR4:AU4"/>
    <mergeCell ref="AV4:AY4"/>
    <mergeCell ref="AO5:AQ5"/>
    <mergeCell ref="AR5:AU5"/>
    <mergeCell ref="AV5:AY5"/>
    <mergeCell ref="A6:F6"/>
    <mergeCell ref="AP6:AR7"/>
    <mergeCell ref="AS6:AY7"/>
    <mergeCell ref="A7:F7"/>
    <mergeCell ref="J5:Z5"/>
    <mergeCell ref="AA5:AB5"/>
    <mergeCell ref="AC5:AF5"/>
    <mergeCell ref="AG5:AH5"/>
    <mergeCell ref="AI5:AL5"/>
    <mergeCell ref="A8:F8"/>
    <mergeCell ref="AP8:AR9"/>
    <mergeCell ref="AS8:AY9"/>
    <mergeCell ref="A9:F9"/>
    <mergeCell ref="B10:F12"/>
    <mergeCell ref="AP10:AY12"/>
    <mergeCell ref="B34:F36"/>
    <mergeCell ref="AP34:AY36"/>
    <mergeCell ref="A13:A18"/>
    <mergeCell ref="AP13:AY15"/>
    <mergeCell ref="AP16:AY18"/>
    <mergeCell ref="A19:A24"/>
    <mergeCell ref="AP19:AY21"/>
    <mergeCell ref="AP22:AY24"/>
    <mergeCell ref="A25:A30"/>
    <mergeCell ref="AP25:AY27"/>
    <mergeCell ref="AP28:AY30"/>
    <mergeCell ref="B31:F33"/>
    <mergeCell ref="AP31:AY33"/>
    <mergeCell ref="B37:F39"/>
    <mergeCell ref="AP37:AY39"/>
    <mergeCell ref="AP40:AY42"/>
    <mergeCell ref="AP43:AY45"/>
    <mergeCell ref="AP46:AY48"/>
    <mergeCell ref="AP49:AY51"/>
    <mergeCell ref="AP52:AY54"/>
    <mergeCell ref="AP55:AY57"/>
    <mergeCell ref="AP58:AY60"/>
    <mergeCell ref="AP61:AY63"/>
    <mergeCell ref="AP64:AY66"/>
    <mergeCell ref="AP76:AY78"/>
    <mergeCell ref="AP79:AY81"/>
    <mergeCell ref="AP82:AY84"/>
    <mergeCell ref="E91:F91"/>
    <mergeCell ref="AP70:AY72"/>
    <mergeCell ref="AP73:AY75"/>
    <mergeCell ref="AP67:AY69"/>
    <mergeCell ref="E92:F92"/>
    <mergeCell ref="AP85:AY87"/>
    <mergeCell ref="AP88:AY90"/>
    <mergeCell ref="AP93:AY95"/>
    <mergeCell ref="AP96:AY98"/>
    <mergeCell ref="A103:E104"/>
    <mergeCell ref="AP99:AY101"/>
    <mergeCell ref="A105:E105"/>
    <mergeCell ref="AP112:AQ112"/>
    <mergeCell ref="AR112:AS112"/>
    <mergeCell ref="AQ116:AR116"/>
    <mergeCell ref="AS116:AT116"/>
    <mergeCell ref="AU116:AV116"/>
    <mergeCell ref="AW116:AX116"/>
    <mergeCell ref="AQ117:AR117"/>
    <mergeCell ref="AS117:AT117"/>
    <mergeCell ref="AU117:AV117"/>
    <mergeCell ref="AW117:AX117"/>
    <mergeCell ref="AQ118:AR118"/>
    <mergeCell ref="AS118:AT118"/>
    <mergeCell ref="AU118:AV118"/>
    <mergeCell ref="AW118:AX118"/>
    <mergeCell ref="AQ119:AR119"/>
    <mergeCell ref="AS119:AT119"/>
    <mergeCell ref="AU119:AV119"/>
    <mergeCell ref="AW119:AX119"/>
    <mergeCell ref="AS129:AT130"/>
    <mergeCell ref="AW129:AW130"/>
    <mergeCell ref="AS131:AV132"/>
    <mergeCell ref="AW131:AW132"/>
    <mergeCell ref="AS127:AT128"/>
    <mergeCell ref="AW127:AW128"/>
  </mergeCells>
  <phoneticPr fontId="2"/>
  <printOptions horizontalCentered="1"/>
  <pageMargins left="0.23622047244094491" right="0.23622047244094491" top="0.35433070866141736" bottom="0.35433070866141736" header="0" footer="0"/>
  <pageSetup paperSize="8" scale="64" fitToHeight="0"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76C3F81-6317-432B-B177-9E9235BF9B4F}">
          <x14:formula1>
            <xm:f>リスト!$C$1:$C$2</xm:f>
          </x14:formula1>
          <xm:sqref>G91:AO92</xm:sqref>
        </x14:dataValidation>
        <x14:dataValidation type="list" allowBlank="1" showInputMessage="1" showErrorMessage="1" xr:uid="{86AD67A0-8EA3-41DF-A060-68864ECCF62A}">
          <x14:formula1>
            <xm:f>リスト!$A$1:$A$3</xm:f>
          </x14:formula1>
          <xm:sqref>C3:F4</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D4641B-B492-4449-B8F7-1641BE881952}">
  <dimension ref="B1:BO57"/>
  <sheetViews>
    <sheetView view="pageBreakPreview" topLeftCell="A2" zoomScale="50" zoomScaleNormal="100" zoomScaleSheetLayoutView="50" workbookViewId="0">
      <selection activeCell="BC55" sqref="BC55:BC56"/>
    </sheetView>
  </sheetViews>
  <sheetFormatPr defaultRowHeight="12.75" x14ac:dyDescent="0.7"/>
  <cols>
    <col min="1" max="1" width="9" style="183"/>
    <col min="2" max="6" width="6.625" style="183" customWidth="1"/>
    <col min="7" max="41" width="4.625" style="162" customWidth="1"/>
    <col min="42" max="51" width="4.625" style="183" customWidth="1"/>
    <col min="52" max="257" width="9" style="183"/>
    <col min="258" max="262" width="6.625" style="183" customWidth="1"/>
    <col min="263" max="307" width="4.625" style="183" customWidth="1"/>
    <col min="308" max="513" width="9" style="183"/>
    <col min="514" max="518" width="6.625" style="183" customWidth="1"/>
    <col min="519" max="563" width="4.625" style="183" customWidth="1"/>
    <col min="564" max="769" width="9" style="183"/>
    <col min="770" max="774" width="6.625" style="183" customWidth="1"/>
    <col min="775" max="819" width="4.625" style="183" customWidth="1"/>
    <col min="820" max="1025" width="9" style="183"/>
    <col min="1026" max="1030" width="6.625" style="183" customWidth="1"/>
    <col min="1031" max="1075" width="4.625" style="183" customWidth="1"/>
    <col min="1076" max="1281" width="9" style="183"/>
    <col min="1282" max="1286" width="6.625" style="183" customWidth="1"/>
    <col min="1287" max="1331" width="4.625" style="183" customWidth="1"/>
    <col min="1332" max="1537" width="9" style="183"/>
    <col min="1538" max="1542" width="6.625" style="183" customWidth="1"/>
    <col min="1543" max="1587" width="4.625" style="183" customWidth="1"/>
    <col min="1588" max="1793" width="9" style="183"/>
    <col min="1794" max="1798" width="6.625" style="183" customWidth="1"/>
    <col min="1799" max="1843" width="4.625" style="183" customWidth="1"/>
    <col min="1844" max="2049" width="9" style="183"/>
    <col min="2050" max="2054" width="6.625" style="183" customWidth="1"/>
    <col min="2055" max="2099" width="4.625" style="183" customWidth="1"/>
    <col min="2100" max="2305" width="9" style="183"/>
    <col min="2306" max="2310" width="6.625" style="183" customWidth="1"/>
    <col min="2311" max="2355" width="4.625" style="183" customWidth="1"/>
    <col min="2356" max="2561" width="9" style="183"/>
    <col min="2562" max="2566" width="6.625" style="183" customWidth="1"/>
    <col min="2567" max="2611" width="4.625" style="183" customWidth="1"/>
    <col min="2612" max="2817" width="9" style="183"/>
    <col min="2818" max="2822" width="6.625" style="183" customWidth="1"/>
    <col min="2823" max="2867" width="4.625" style="183" customWidth="1"/>
    <col min="2868" max="3073" width="9" style="183"/>
    <col min="3074" max="3078" width="6.625" style="183" customWidth="1"/>
    <col min="3079" max="3123" width="4.625" style="183" customWidth="1"/>
    <col min="3124" max="3329" width="9" style="183"/>
    <col min="3330" max="3334" width="6.625" style="183" customWidth="1"/>
    <col min="3335" max="3379" width="4.625" style="183" customWidth="1"/>
    <col min="3380" max="3585" width="9" style="183"/>
    <col min="3586" max="3590" width="6.625" style="183" customWidth="1"/>
    <col min="3591" max="3635" width="4.625" style="183" customWidth="1"/>
    <col min="3636" max="3841" width="9" style="183"/>
    <col min="3842" max="3846" width="6.625" style="183" customWidth="1"/>
    <col min="3847" max="3891" width="4.625" style="183" customWidth="1"/>
    <col min="3892" max="4097" width="9" style="183"/>
    <col min="4098" max="4102" width="6.625" style="183" customWidth="1"/>
    <col min="4103" max="4147" width="4.625" style="183" customWidth="1"/>
    <col min="4148" max="4353" width="9" style="183"/>
    <col min="4354" max="4358" width="6.625" style="183" customWidth="1"/>
    <col min="4359" max="4403" width="4.625" style="183" customWidth="1"/>
    <col min="4404" max="4609" width="9" style="183"/>
    <col min="4610" max="4614" width="6.625" style="183" customWidth="1"/>
    <col min="4615" max="4659" width="4.625" style="183" customWidth="1"/>
    <col min="4660" max="4865" width="9" style="183"/>
    <col min="4866" max="4870" width="6.625" style="183" customWidth="1"/>
    <col min="4871" max="4915" width="4.625" style="183" customWidth="1"/>
    <col min="4916" max="5121" width="9" style="183"/>
    <col min="5122" max="5126" width="6.625" style="183" customWidth="1"/>
    <col min="5127" max="5171" width="4.625" style="183" customWidth="1"/>
    <col min="5172" max="5377" width="9" style="183"/>
    <col min="5378" max="5382" width="6.625" style="183" customWidth="1"/>
    <col min="5383" max="5427" width="4.625" style="183" customWidth="1"/>
    <col min="5428" max="5633" width="9" style="183"/>
    <col min="5634" max="5638" width="6.625" style="183" customWidth="1"/>
    <col min="5639" max="5683" width="4.625" style="183" customWidth="1"/>
    <col min="5684" max="5889" width="9" style="183"/>
    <col min="5890" max="5894" width="6.625" style="183" customWidth="1"/>
    <col min="5895" max="5939" width="4.625" style="183" customWidth="1"/>
    <col min="5940" max="6145" width="9" style="183"/>
    <col min="6146" max="6150" width="6.625" style="183" customWidth="1"/>
    <col min="6151" max="6195" width="4.625" style="183" customWidth="1"/>
    <col min="6196" max="6401" width="9" style="183"/>
    <col min="6402" max="6406" width="6.625" style="183" customWidth="1"/>
    <col min="6407" max="6451" width="4.625" style="183" customWidth="1"/>
    <col min="6452" max="6657" width="9" style="183"/>
    <col min="6658" max="6662" width="6.625" style="183" customWidth="1"/>
    <col min="6663" max="6707" width="4.625" style="183" customWidth="1"/>
    <col min="6708" max="6913" width="9" style="183"/>
    <col min="6914" max="6918" width="6.625" style="183" customWidth="1"/>
    <col min="6919" max="6963" width="4.625" style="183" customWidth="1"/>
    <col min="6964" max="7169" width="9" style="183"/>
    <col min="7170" max="7174" width="6.625" style="183" customWidth="1"/>
    <col min="7175" max="7219" width="4.625" style="183" customWidth="1"/>
    <col min="7220" max="7425" width="9" style="183"/>
    <col min="7426" max="7430" width="6.625" style="183" customWidth="1"/>
    <col min="7431" max="7475" width="4.625" style="183" customWidth="1"/>
    <col min="7476" max="7681" width="9" style="183"/>
    <col min="7682" max="7686" width="6.625" style="183" customWidth="1"/>
    <col min="7687" max="7731" width="4.625" style="183" customWidth="1"/>
    <col min="7732" max="7937" width="9" style="183"/>
    <col min="7938" max="7942" width="6.625" style="183" customWidth="1"/>
    <col min="7943" max="7987" width="4.625" style="183" customWidth="1"/>
    <col min="7988" max="8193" width="9" style="183"/>
    <col min="8194" max="8198" width="6.625" style="183" customWidth="1"/>
    <col min="8199" max="8243" width="4.625" style="183" customWidth="1"/>
    <col min="8244" max="8449" width="9" style="183"/>
    <col min="8450" max="8454" width="6.625" style="183" customWidth="1"/>
    <col min="8455" max="8499" width="4.625" style="183" customWidth="1"/>
    <col min="8500" max="8705" width="9" style="183"/>
    <col min="8706" max="8710" width="6.625" style="183" customWidth="1"/>
    <col min="8711" max="8755" width="4.625" style="183" customWidth="1"/>
    <col min="8756" max="8961" width="9" style="183"/>
    <col min="8962" max="8966" width="6.625" style="183" customWidth="1"/>
    <col min="8967" max="9011" width="4.625" style="183" customWidth="1"/>
    <col min="9012" max="9217" width="9" style="183"/>
    <col min="9218" max="9222" width="6.625" style="183" customWidth="1"/>
    <col min="9223" max="9267" width="4.625" style="183" customWidth="1"/>
    <col min="9268" max="9473" width="9" style="183"/>
    <col min="9474" max="9478" width="6.625" style="183" customWidth="1"/>
    <col min="9479" max="9523" width="4.625" style="183" customWidth="1"/>
    <col min="9524" max="9729" width="9" style="183"/>
    <col min="9730" max="9734" width="6.625" style="183" customWidth="1"/>
    <col min="9735" max="9779" width="4.625" style="183" customWidth="1"/>
    <col min="9780" max="9985" width="9" style="183"/>
    <col min="9986" max="9990" width="6.625" style="183" customWidth="1"/>
    <col min="9991" max="10035" width="4.625" style="183" customWidth="1"/>
    <col min="10036" max="10241" width="9" style="183"/>
    <col min="10242" max="10246" width="6.625" style="183" customWidth="1"/>
    <col min="10247" max="10291" width="4.625" style="183" customWidth="1"/>
    <col min="10292" max="10497" width="9" style="183"/>
    <col min="10498" max="10502" width="6.625" style="183" customWidth="1"/>
    <col min="10503" max="10547" width="4.625" style="183" customWidth="1"/>
    <col min="10548" max="10753" width="9" style="183"/>
    <col min="10754" max="10758" width="6.625" style="183" customWidth="1"/>
    <col min="10759" max="10803" width="4.625" style="183" customWidth="1"/>
    <col min="10804" max="11009" width="9" style="183"/>
    <col min="11010" max="11014" width="6.625" style="183" customWidth="1"/>
    <col min="11015" max="11059" width="4.625" style="183" customWidth="1"/>
    <col min="11060" max="11265" width="9" style="183"/>
    <col min="11266" max="11270" width="6.625" style="183" customWidth="1"/>
    <col min="11271" max="11315" width="4.625" style="183" customWidth="1"/>
    <col min="11316" max="11521" width="9" style="183"/>
    <col min="11522" max="11526" width="6.625" style="183" customWidth="1"/>
    <col min="11527" max="11571" width="4.625" style="183" customWidth="1"/>
    <col min="11572" max="11777" width="9" style="183"/>
    <col min="11778" max="11782" width="6.625" style="183" customWidth="1"/>
    <col min="11783" max="11827" width="4.625" style="183" customWidth="1"/>
    <col min="11828" max="12033" width="9" style="183"/>
    <col min="12034" max="12038" width="6.625" style="183" customWidth="1"/>
    <col min="12039" max="12083" width="4.625" style="183" customWidth="1"/>
    <col min="12084" max="12289" width="9" style="183"/>
    <col min="12290" max="12294" width="6.625" style="183" customWidth="1"/>
    <col min="12295" max="12339" width="4.625" style="183" customWidth="1"/>
    <col min="12340" max="12545" width="9" style="183"/>
    <col min="12546" max="12550" width="6.625" style="183" customWidth="1"/>
    <col min="12551" max="12595" width="4.625" style="183" customWidth="1"/>
    <col min="12596" max="12801" width="9" style="183"/>
    <col min="12802" max="12806" width="6.625" style="183" customWidth="1"/>
    <col min="12807" max="12851" width="4.625" style="183" customWidth="1"/>
    <col min="12852" max="13057" width="9" style="183"/>
    <col min="13058" max="13062" width="6.625" style="183" customWidth="1"/>
    <col min="13063" max="13107" width="4.625" style="183" customWidth="1"/>
    <col min="13108" max="13313" width="9" style="183"/>
    <col min="13314" max="13318" width="6.625" style="183" customWidth="1"/>
    <col min="13319" max="13363" width="4.625" style="183" customWidth="1"/>
    <col min="13364" max="13569" width="9" style="183"/>
    <col min="13570" max="13574" width="6.625" style="183" customWidth="1"/>
    <col min="13575" max="13619" width="4.625" style="183" customWidth="1"/>
    <col min="13620" max="13825" width="9" style="183"/>
    <col min="13826" max="13830" width="6.625" style="183" customWidth="1"/>
    <col min="13831" max="13875" width="4.625" style="183" customWidth="1"/>
    <col min="13876" max="14081" width="9" style="183"/>
    <col min="14082" max="14086" width="6.625" style="183" customWidth="1"/>
    <col min="14087" max="14131" width="4.625" style="183" customWidth="1"/>
    <col min="14132" max="14337" width="9" style="183"/>
    <col min="14338" max="14342" width="6.625" style="183" customWidth="1"/>
    <col min="14343" max="14387" width="4.625" style="183" customWidth="1"/>
    <col min="14388" max="14593" width="9" style="183"/>
    <col min="14594" max="14598" width="6.625" style="183" customWidth="1"/>
    <col min="14599" max="14643" width="4.625" style="183" customWidth="1"/>
    <col min="14644" max="14849" width="9" style="183"/>
    <col min="14850" max="14854" width="6.625" style="183" customWidth="1"/>
    <col min="14855" max="14899" width="4.625" style="183" customWidth="1"/>
    <col min="14900" max="15105" width="9" style="183"/>
    <col min="15106" max="15110" width="6.625" style="183" customWidth="1"/>
    <col min="15111" max="15155" width="4.625" style="183" customWidth="1"/>
    <col min="15156" max="15361" width="9" style="183"/>
    <col min="15362" max="15366" width="6.625" style="183" customWidth="1"/>
    <col min="15367" max="15411" width="4.625" style="183" customWidth="1"/>
    <col min="15412" max="15617" width="9" style="183"/>
    <col min="15618" max="15622" width="6.625" style="183" customWidth="1"/>
    <col min="15623" max="15667" width="4.625" style="183" customWidth="1"/>
    <col min="15668" max="15873" width="9" style="183"/>
    <col min="15874" max="15878" width="6.625" style="183" customWidth="1"/>
    <col min="15879" max="15923" width="4.625" style="183" customWidth="1"/>
    <col min="15924" max="16129" width="9" style="183"/>
    <col min="16130" max="16134" width="6.625" style="183" customWidth="1"/>
    <col min="16135" max="16179" width="4.625" style="183" customWidth="1"/>
    <col min="16180" max="16384" width="9" style="183"/>
  </cols>
  <sheetData>
    <row r="1" spans="2:67" ht="20.100000000000001" customHeight="1" x14ac:dyDescent="0.7">
      <c r="BB1" s="183" t="s">
        <v>187</v>
      </c>
      <c r="BC1" s="183" t="s">
        <v>188</v>
      </c>
      <c r="BD1" s="183" t="s">
        <v>189</v>
      </c>
      <c r="BE1" s="183" t="s">
        <v>190</v>
      </c>
      <c r="BG1" s="183" t="s">
        <v>191</v>
      </c>
      <c r="BH1" s="183" t="s">
        <v>188</v>
      </c>
      <c r="BJ1" s="183" t="s">
        <v>192</v>
      </c>
      <c r="BM1" s="183" t="s">
        <v>188</v>
      </c>
      <c r="BN1" s="183" t="s">
        <v>193</v>
      </c>
      <c r="BO1" s="183" t="s">
        <v>187</v>
      </c>
    </row>
    <row r="2" spans="2:67" ht="20.100000000000001" customHeight="1" x14ac:dyDescent="0.7">
      <c r="BB2" s="183" t="s">
        <v>194</v>
      </c>
    </row>
    <row r="3" spans="2:67" ht="20.100000000000001" customHeight="1" x14ac:dyDescent="0.7"/>
    <row r="4" spans="2:67" ht="20.100000000000001" customHeight="1" x14ac:dyDescent="0.7">
      <c r="G4" s="189"/>
      <c r="H4" s="189"/>
      <c r="I4" s="189"/>
      <c r="J4" s="189"/>
      <c r="K4" s="189"/>
      <c r="L4" s="189"/>
      <c r="M4" s="189"/>
      <c r="N4" s="189"/>
      <c r="O4" s="189"/>
      <c r="P4" s="189"/>
      <c r="Q4" s="189"/>
      <c r="R4" s="189"/>
      <c r="S4" s="189"/>
      <c r="T4" s="189"/>
      <c r="U4" s="189"/>
      <c r="V4" s="183"/>
      <c r="W4" s="183"/>
      <c r="X4" s="190"/>
      <c r="Y4" s="190"/>
      <c r="Z4" s="190"/>
      <c r="AA4" s="190"/>
      <c r="AJ4" s="183"/>
      <c r="AK4" s="189"/>
      <c r="AL4" s="184"/>
      <c r="AM4" s="184"/>
      <c r="AN4" s="184"/>
      <c r="AO4" s="184"/>
      <c r="AP4" s="184"/>
      <c r="AQ4" s="184"/>
      <c r="AR4" s="184"/>
      <c r="AS4" s="185"/>
      <c r="AT4" s="185"/>
      <c r="AU4" s="185"/>
      <c r="AV4" s="185"/>
      <c r="AW4" s="185"/>
      <c r="AY4" s="189"/>
      <c r="BE4" s="162"/>
      <c r="BF4" s="162"/>
      <c r="BG4" s="162"/>
    </row>
    <row r="5" spans="2:67" ht="20.100000000000001" customHeight="1" x14ac:dyDescent="0.7">
      <c r="D5" s="191"/>
      <c r="E5" s="218"/>
      <c r="F5" s="219"/>
      <c r="H5" s="5"/>
      <c r="I5"/>
      <c r="J5"/>
      <c r="K5"/>
      <c r="L5"/>
      <c r="M5"/>
      <c r="N5"/>
      <c r="O5"/>
      <c r="P5"/>
      <c r="Q5"/>
      <c r="R5"/>
      <c r="S5"/>
      <c r="T5"/>
      <c r="U5"/>
      <c r="V5" s="183"/>
      <c r="W5" s="183"/>
      <c r="X5" s="190"/>
      <c r="Y5" s="190"/>
      <c r="Z5" s="190"/>
      <c r="AA5" s="190"/>
      <c r="AJ5" s="183"/>
      <c r="AK5" s="189"/>
      <c r="AL5" s="184"/>
      <c r="AM5" s="184"/>
      <c r="AN5" s="184"/>
      <c r="AO5" s="184"/>
      <c r="AP5" s="184"/>
      <c r="AQ5" s="184"/>
      <c r="AR5" s="184"/>
      <c r="AS5" s="185"/>
      <c r="AT5" s="185"/>
      <c r="AU5" s="185"/>
      <c r="AV5" s="185"/>
      <c r="AW5" s="185"/>
      <c r="AX5"/>
      <c r="AY5"/>
      <c r="BG5" s="162"/>
    </row>
    <row r="6" spans="2:67" ht="20.100000000000001" customHeight="1" x14ac:dyDescent="0.7">
      <c r="C6" s="184"/>
      <c r="D6"/>
      <c r="E6"/>
      <c r="F6"/>
      <c r="G6" s="189"/>
      <c r="H6"/>
      <c r="I6"/>
      <c r="J6"/>
      <c r="K6"/>
      <c r="L6"/>
      <c r="M6"/>
      <c r="N6"/>
      <c r="O6"/>
      <c r="P6"/>
      <c r="Q6"/>
      <c r="R6"/>
      <c r="S6"/>
      <c r="T6"/>
      <c r="U6"/>
      <c r="V6" s="183"/>
      <c r="W6" s="183"/>
      <c r="X6" s="190"/>
      <c r="Y6" s="190"/>
      <c r="Z6" s="190"/>
      <c r="AA6" s="190"/>
      <c r="AB6" s="192"/>
      <c r="AC6"/>
      <c r="AD6" s="192"/>
      <c r="AE6"/>
      <c r="AF6" s="192"/>
      <c r="AG6"/>
      <c r="AH6" s="183"/>
      <c r="AI6" s="189"/>
      <c r="AJ6" s="183"/>
      <c r="AK6" s="189"/>
      <c r="AL6" s="184"/>
      <c r="AM6" s="184"/>
      <c r="AN6" s="184"/>
      <c r="AO6" s="184"/>
      <c r="AP6" s="184"/>
      <c r="AQ6" s="184"/>
      <c r="AR6" s="184"/>
      <c r="AS6" s="185"/>
      <c r="AT6" s="185"/>
      <c r="AU6" s="185"/>
      <c r="AV6" s="185"/>
      <c r="AW6" s="185"/>
      <c r="AY6" s="189"/>
      <c r="BG6" s="162"/>
    </row>
    <row r="7" spans="2:67" ht="20.100000000000001" customHeight="1" x14ac:dyDescent="0.7">
      <c r="B7" s="193"/>
      <c r="C7" s="193"/>
      <c r="D7" s="193"/>
      <c r="E7" s="193"/>
      <c r="F7" s="193"/>
      <c r="G7" s="194"/>
      <c r="H7" s="194"/>
      <c r="I7" s="194"/>
      <c r="J7" s="194"/>
      <c r="K7" s="194"/>
      <c r="L7" s="194"/>
      <c r="M7" s="194"/>
      <c r="N7" s="194"/>
      <c r="O7" s="194"/>
      <c r="P7" s="194"/>
      <c r="Q7" s="194"/>
      <c r="R7" s="194"/>
      <c r="S7" s="194"/>
      <c r="T7" s="194"/>
      <c r="U7" s="194"/>
      <c r="V7" s="193"/>
      <c r="W7" s="193"/>
      <c r="X7" s="195"/>
      <c r="Y7" s="195"/>
      <c r="Z7" s="195"/>
      <c r="AA7" s="195"/>
      <c r="AB7" s="194"/>
      <c r="AC7" s="194"/>
      <c r="AD7" s="194"/>
      <c r="AE7" s="194"/>
      <c r="AF7" s="194"/>
      <c r="AG7" s="194"/>
      <c r="AH7" s="196"/>
      <c r="AI7" s="196"/>
      <c r="AJ7" s="196"/>
      <c r="AK7" s="183"/>
      <c r="AL7" s="184"/>
      <c r="AM7" s="184"/>
      <c r="AN7" s="184"/>
      <c r="AO7" s="184"/>
      <c r="AT7" s="197"/>
      <c r="AU7" s="197"/>
      <c r="AV7" s="197"/>
      <c r="AW7" s="197"/>
      <c r="AX7" s="197"/>
      <c r="AY7" s="197"/>
      <c r="BG7" s="162"/>
    </row>
    <row r="8" spans="2:67" ht="20.100000000000001" customHeight="1" x14ac:dyDescent="0.7">
      <c r="G8"/>
      <c r="H8"/>
      <c r="I8"/>
      <c r="J8"/>
      <c r="K8"/>
      <c r="L8"/>
      <c r="M8"/>
      <c r="N8"/>
      <c r="O8"/>
      <c r="P8"/>
      <c r="Q8"/>
      <c r="R8"/>
      <c r="S8"/>
      <c r="T8"/>
      <c r="U8"/>
      <c r="V8"/>
      <c r="W8"/>
      <c r="X8"/>
      <c r="Y8"/>
      <c r="Z8"/>
      <c r="AA8"/>
      <c r="AB8"/>
      <c r="AC8"/>
      <c r="AD8"/>
      <c r="AE8"/>
      <c r="AF8"/>
      <c r="AG8"/>
      <c r="AH8"/>
      <c r="AI8"/>
      <c r="AJ8"/>
      <c r="AK8" s="183"/>
      <c r="AL8"/>
      <c r="AM8"/>
      <c r="AN8"/>
      <c r="AO8"/>
      <c r="AT8" s="197"/>
      <c r="AU8" s="197"/>
      <c r="AV8" s="197"/>
      <c r="AW8" s="197"/>
      <c r="AX8" s="197"/>
      <c r="AY8" s="197"/>
      <c r="BG8" s="162"/>
    </row>
    <row r="9" spans="2:67" ht="20.100000000000001" customHeight="1" x14ac:dyDescent="0.7">
      <c r="W9" s="198"/>
      <c r="X9" s="198"/>
      <c r="Y9" s="198"/>
      <c r="BG9" s="162"/>
    </row>
    <row r="10" spans="2:67" ht="20.100000000000001" customHeight="1" x14ac:dyDescent="0.7">
      <c r="G10" s="199"/>
      <c r="H10" s="199"/>
      <c r="I10" s="199"/>
      <c r="J10" s="199"/>
      <c r="K10" s="199"/>
      <c r="L10" s="199"/>
      <c r="M10" s="199"/>
      <c r="N10" s="199"/>
      <c r="O10" s="199"/>
      <c r="P10" s="199"/>
      <c r="Q10" s="199"/>
      <c r="R10" s="199"/>
      <c r="S10" s="199"/>
      <c r="T10" s="199"/>
      <c r="U10" s="199"/>
      <c r="V10" s="199"/>
      <c r="W10" s="199"/>
      <c r="X10" s="199"/>
      <c r="Y10" s="199"/>
      <c r="Z10" s="199"/>
      <c r="AA10" s="199"/>
      <c r="AB10" s="199"/>
      <c r="AC10" s="199"/>
      <c r="AD10" s="199"/>
      <c r="AE10" s="199"/>
      <c r="AF10" s="199"/>
      <c r="AG10" s="199"/>
      <c r="AH10" s="199"/>
      <c r="AI10" s="199"/>
      <c r="AJ10" s="199"/>
      <c r="AK10" s="199"/>
      <c r="AL10" s="199"/>
      <c r="AM10" s="199"/>
      <c r="AN10" s="199"/>
      <c r="AO10" s="199"/>
      <c r="AP10" s="200"/>
      <c r="AQ10" s="200"/>
      <c r="AR10" s="200"/>
      <c r="AS10" s="200"/>
      <c r="AT10" s="200"/>
      <c r="AU10" s="200"/>
      <c r="AV10" s="200"/>
      <c r="AW10" s="200"/>
      <c r="AX10" s="200"/>
      <c r="AY10" s="200"/>
      <c r="BE10" s="162"/>
      <c r="BF10" s="162"/>
      <c r="BG10" s="162"/>
    </row>
    <row r="11" spans="2:67" ht="20.100000000000001" customHeight="1" x14ac:dyDescent="0.7">
      <c r="G11" s="201"/>
      <c r="H11" s="201"/>
      <c r="I11" s="201"/>
      <c r="J11" s="201"/>
      <c r="K11" s="201"/>
      <c r="L11" s="201"/>
      <c r="M11" s="201"/>
      <c r="N11" s="201"/>
      <c r="O11" s="201"/>
      <c r="P11" s="201"/>
      <c r="Q11" s="201"/>
      <c r="R11" s="201"/>
      <c r="S11" s="201"/>
      <c r="T11" s="201"/>
      <c r="U11" s="201"/>
      <c r="V11" s="201"/>
      <c r="W11" s="201"/>
      <c r="X11" s="201"/>
      <c r="Y11" s="201"/>
      <c r="Z11" s="201"/>
      <c r="AA11" s="201"/>
      <c r="AB11" s="201"/>
      <c r="AC11" s="201"/>
      <c r="AD11" s="201"/>
      <c r="AE11" s="201"/>
      <c r="AF11" s="201"/>
      <c r="AG11" s="201"/>
      <c r="AH11" s="201"/>
      <c r="AI11" s="201"/>
      <c r="AJ11" s="201"/>
      <c r="AK11" s="201"/>
      <c r="AL11" s="201"/>
      <c r="AM11" s="201"/>
      <c r="AN11" s="201"/>
      <c r="AO11" s="201"/>
      <c r="AW11" s="202"/>
    </row>
    <row r="12" spans="2:67" ht="20.100000000000001" customHeight="1" x14ac:dyDescent="0.7">
      <c r="G12" s="199"/>
      <c r="H12" s="199"/>
      <c r="I12" s="199"/>
      <c r="J12" s="199"/>
      <c r="K12" s="199"/>
      <c r="L12" s="199"/>
      <c r="M12" s="199"/>
      <c r="N12" s="199"/>
      <c r="O12" s="199"/>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200"/>
      <c r="AQ12" s="200"/>
      <c r="AR12" s="200"/>
      <c r="AS12" s="200"/>
      <c r="AT12" s="200"/>
      <c r="AU12" s="200"/>
      <c r="AV12" s="200"/>
      <c r="AW12" s="200"/>
      <c r="AX12" s="200"/>
      <c r="AY12" s="200"/>
    </row>
    <row r="13" spans="2:67" ht="20.100000000000001" customHeight="1" x14ac:dyDescent="0.7">
      <c r="B13" s="189"/>
      <c r="C13" s="189"/>
      <c r="D13" s="189"/>
      <c r="E13" s="189"/>
      <c r="F13" s="189"/>
      <c r="G13" s="199"/>
      <c r="H13" s="199"/>
      <c r="I13" s="199"/>
      <c r="J13" s="199"/>
      <c r="K13" s="199"/>
      <c r="L13" s="199"/>
      <c r="M13" s="199"/>
      <c r="N13" s="199"/>
      <c r="O13" s="199"/>
      <c r="P13" s="199"/>
      <c r="Q13" s="199"/>
      <c r="R13" s="199"/>
      <c r="S13" s="199"/>
      <c r="T13" s="199"/>
      <c r="U13" s="199"/>
      <c r="V13" s="199"/>
      <c r="W13" s="199"/>
      <c r="X13" s="199"/>
      <c r="Y13" s="199"/>
      <c r="Z13" s="199"/>
      <c r="AA13" s="199"/>
      <c r="AB13" s="199"/>
      <c r="AC13" s="199"/>
      <c r="AD13" s="199"/>
      <c r="AE13" s="199"/>
      <c r="AF13" s="199"/>
      <c r="AG13" s="199"/>
      <c r="AH13" s="199"/>
      <c r="AI13" s="199"/>
      <c r="AJ13" s="199"/>
      <c r="AK13" s="199"/>
      <c r="AL13" s="199"/>
      <c r="AM13" s="199"/>
      <c r="AN13" s="199"/>
      <c r="AO13" s="199"/>
      <c r="AP13" s="200"/>
      <c r="AQ13" s="200"/>
      <c r="AR13" s="200"/>
      <c r="AS13" s="200"/>
      <c r="AT13" s="200"/>
      <c r="AU13" s="200"/>
      <c r="AV13" s="200"/>
      <c r="AW13" s="200"/>
      <c r="AX13" s="200"/>
      <c r="AY13" s="200"/>
    </row>
    <row r="14" spans="2:67" ht="20.100000000000001" customHeight="1" x14ac:dyDescent="0.7">
      <c r="B14" s="189"/>
      <c r="C14" s="189"/>
      <c r="D14" s="189"/>
      <c r="E14" s="189"/>
      <c r="F14" s="189"/>
      <c r="G14" s="199"/>
      <c r="H14" s="199"/>
      <c r="I14" s="199"/>
      <c r="J14" s="199"/>
      <c r="K14" s="199"/>
      <c r="L14" s="199"/>
      <c r="M14" s="199"/>
      <c r="N14" s="199"/>
      <c r="O14" s="199"/>
      <c r="P14" s="199"/>
      <c r="Q14" s="199"/>
      <c r="R14" s="199"/>
      <c r="S14" s="199"/>
      <c r="T14" s="199"/>
      <c r="U14" s="199"/>
      <c r="V14" s="199"/>
      <c r="W14" s="199"/>
      <c r="X14" s="199"/>
      <c r="Y14" s="199"/>
      <c r="Z14" s="199"/>
      <c r="AA14" s="199"/>
      <c r="AB14" s="199"/>
      <c r="AC14" s="199"/>
      <c r="AD14" s="199"/>
      <c r="AE14" s="199"/>
      <c r="AF14" s="199"/>
      <c r="AG14" s="199"/>
      <c r="AH14" s="199"/>
      <c r="AI14" s="199"/>
      <c r="AJ14" s="199"/>
      <c r="AK14" s="199"/>
      <c r="AL14" s="199"/>
      <c r="AM14" s="199"/>
      <c r="AN14" s="199"/>
      <c r="AO14" s="199"/>
      <c r="AP14" s="200"/>
      <c r="AQ14" s="200"/>
      <c r="AR14" s="200"/>
      <c r="AS14" s="200"/>
      <c r="AT14" s="200"/>
      <c r="AU14" s="200"/>
      <c r="AV14" s="200"/>
      <c r="AW14" s="200"/>
      <c r="AX14" s="200"/>
      <c r="AY14" s="200"/>
    </row>
    <row r="15" spans="2:67" ht="20.100000000000001" customHeight="1" x14ac:dyDescent="0.7">
      <c r="B15" s="189"/>
      <c r="C15" s="189"/>
      <c r="D15" s="189"/>
      <c r="E15" s="189"/>
      <c r="F15" s="189"/>
      <c r="AR15" s="203"/>
      <c r="AS15" s="203"/>
      <c r="AT15" s="203"/>
      <c r="AU15" s="203"/>
      <c r="AV15" s="203"/>
      <c r="AW15" s="203"/>
      <c r="AX15" s="203"/>
      <c r="AY15" s="203"/>
    </row>
    <row r="16" spans="2:67" ht="20.100000000000001" customHeight="1" x14ac:dyDescent="0.7">
      <c r="B16" s="189"/>
      <c r="C16" s="189"/>
      <c r="D16" s="189"/>
      <c r="E16" s="189"/>
      <c r="F16" s="189"/>
      <c r="AP16" s="203"/>
      <c r="AQ16" s="203"/>
      <c r="AR16" s="203"/>
      <c r="AS16" s="203"/>
      <c r="AT16" s="203"/>
      <c r="AU16" s="203"/>
      <c r="AV16" s="203"/>
      <c r="AW16" s="203"/>
      <c r="AX16" s="203"/>
      <c r="AY16" s="203"/>
    </row>
    <row r="17" ht="20.100000000000001" customHeight="1" x14ac:dyDescent="0.7"/>
    <row r="18" ht="20.100000000000001" customHeight="1" x14ac:dyDescent="0.7"/>
    <row r="19" ht="20.100000000000001" customHeight="1" x14ac:dyDescent="0.7"/>
    <row r="20" ht="20.100000000000001" customHeight="1" x14ac:dyDescent="0.7"/>
    <row r="21" ht="20.100000000000001" customHeight="1" x14ac:dyDescent="0.7"/>
    <row r="22" ht="20.100000000000001" customHeight="1" x14ac:dyDescent="0.7"/>
    <row r="23" ht="20.100000000000001" customHeight="1" x14ac:dyDescent="0.7"/>
    <row r="24" ht="20.100000000000001" customHeight="1" x14ac:dyDescent="0.7"/>
    <row r="25" ht="20.100000000000001" customHeight="1" x14ac:dyDescent="0.7"/>
    <row r="26" ht="20.100000000000001" customHeight="1" x14ac:dyDescent="0.7"/>
    <row r="27" ht="20.100000000000001" customHeight="1" x14ac:dyDescent="0.7"/>
    <row r="28" ht="20.100000000000001" customHeight="1" x14ac:dyDescent="0.7"/>
    <row r="29" ht="20.100000000000001" customHeight="1" x14ac:dyDescent="0.7"/>
    <row r="30" ht="20.100000000000001" customHeight="1" x14ac:dyDescent="0.7"/>
    <row r="31" ht="20.100000000000001" customHeight="1" x14ac:dyDescent="0.7"/>
    <row r="32" ht="20.100000000000001" customHeight="1" x14ac:dyDescent="0.7"/>
    <row r="33" spans="2:62" ht="20.100000000000001" customHeight="1" x14ac:dyDescent="0.7"/>
    <row r="34" spans="2:62" ht="20.100000000000001" customHeight="1" x14ac:dyDescent="0.7"/>
    <row r="35" spans="2:62" ht="20.100000000000001" customHeight="1" x14ac:dyDescent="0.7"/>
    <row r="36" spans="2:62" ht="20.100000000000001" customHeight="1" x14ac:dyDescent="0.7"/>
    <row r="37" spans="2:62" ht="20.100000000000001" customHeight="1" x14ac:dyDescent="0.7">
      <c r="BA37" s="220"/>
      <c r="BB37" s="220"/>
      <c r="BC37" s="220"/>
      <c r="BD37" s="220"/>
      <c r="BE37" s="220"/>
      <c r="BF37" s="220"/>
      <c r="BG37" s="220"/>
      <c r="BH37" s="220"/>
      <c r="BI37" s="220"/>
      <c r="BJ37" s="220"/>
    </row>
    <row r="38" spans="2:62" ht="20.100000000000001" customHeight="1" x14ac:dyDescent="0.7">
      <c r="BA38" s="220"/>
      <c r="BB38" s="220"/>
      <c r="BC38" s="220"/>
      <c r="BD38" s="220"/>
      <c r="BE38" s="220"/>
      <c r="BI38" s="220"/>
      <c r="BJ38" s="220"/>
    </row>
    <row r="39" spans="2:62" ht="20.100000000000001" customHeight="1" x14ac:dyDescent="0.7"/>
    <row r="40" spans="2:62" ht="20.100000000000001" customHeight="1" x14ac:dyDescent="0.7">
      <c r="B40" s="204"/>
      <c r="C40" s="204"/>
      <c r="D40" s="204"/>
      <c r="E40" s="204"/>
      <c r="F40" s="189"/>
      <c r="AP40" s="204"/>
      <c r="AQ40" s="204"/>
      <c r="AR40" s="204"/>
      <c r="AS40" s="204"/>
      <c r="AT40" s="204"/>
      <c r="AU40" s="204"/>
      <c r="AV40" s="204"/>
      <c r="AW40" s="204"/>
      <c r="AX40" s="204"/>
      <c r="AY40" s="204"/>
    </row>
    <row r="41" spans="2:62" ht="20.100000000000001" customHeight="1" x14ac:dyDescent="0.7">
      <c r="F41" s="189"/>
      <c r="AP41" s="204"/>
      <c r="AQ41" s="204"/>
      <c r="AR41" s="204"/>
      <c r="AS41" s="204"/>
      <c r="AT41" s="204"/>
      <c r="AU41" s="204"/>
      <c r="AV41" s="204"/>
      <c r="AW41" s="204"/>
      <c r="AX41" s="204"/>
      <c r="AY41" s="204"/>
    </row>
    <row r="42" spans="2:62" ht="20.100000000000001" customHeight="1" x14ac:dyDescent="0.7">
      <c r="F42" s="205"/>
      <c r="AP42" s="204"/>
      <c r="AQ42" s="204"/>
      <c r="AR42" s="204"/>
      <c r="AS42" s="204"/>
      <c r="AT42" s="204"/>
      <c r="AU42" s="204"/>
      <c r="AV42" s="204"/>
      <c r="AW42" s="204"/>
      <c r="AX42" s="204"/>
      <c r="AY42" s="204"/>
    </row>
    <row r="43" spans="2:62" ht="20.100000000000001" customHeight="1" x14ac:dyDescent="0.7">
      <c r="G43" s="206"/>
      <c r="H43" s="206"/>
      <c r="I43" s="206"/>
      <c r="J43" s="206"/>
      <c r="K43" s="206"/>
      <c r="L43" s="206"/>
      <c r="M43" s="206"/>
      <c r="N43" s="206"/>
      <c r="O43" s="206"/>
      <c r="P43" s="206"/>
      <c r="Q43" s="206"/>
      <c r="R43" s="206"/>
      <c r="S43" s="206"/>
      <c r="T43" s="206"/>
      <c r="U43" s="206"/>
      <c r="V43" s="206"/>
      <c r="W43" s="206"/>
      <c r="X43" s="206"/>
      <c r="Y43" s="206"/>
      <c r="Z43" s="206"/>
      <c r="AA43" s="206"/>
      <c r="AB43" s="206"/>
      <c r="AC43" s="206"/>
      <c r="AD43" s="206"/>
      <c r="AE43" s="206"/>
      <c r="AF43" s="206"/>
      <c r="AG43" s="206"/>
      <c r="AH43" s="206"/>
      <c r="AI43" s="206"/>
      <c r="AJ43" s="206"/>
      <c r="AK43" s="206"/>
      <c r="AL43" s="206"/>
      <c r="AM43" s="206"/>
      <c r="AN43" s="206"/>
      <c r="AO43" s="206"/>
      <c r="AP43" s="5"/>
      <c r="AQ43" s="5"/>
      <c r="AR43" s="162"/>
      <c r="AS43" s="162"/>
      <c r="AT43" s="162"/>
      <c r="AU43" s="162"/>
      <c r="AV43" s="162"/>
      <c r="AW43" s="162"/>
      <c r="AX43" s="162"/>
      <c r="AY43" s="162"/>
    </row>
    <row r="44" spans="2:62" ht="20.100000000000001" customHeight="1" x14ac:dyDescent="0.7">
      <c r="G44" s="206"/>
      <c r="H44" s="206"/>
      <c r="I44" s="206"/>
      <c r="J44" s="206"/>
      <c r="K44" s="206"/>
      <c r="L44" s="206"/>
      <c r="M44" s="206"/>
      <c r="N44" s="206"/>
      <c r="O44" s="206"/>
      <c r="P44" s="206"/>
      <c r="Q44" s="206"/>
      <c r="R44" s="206"/>
      <c r="S44" s="206"/>
      <c r="T44" s="206"/>
      <c r="U44" s="206"/>
      <c r="V44" s="206"/>
      <c r="W44" s="206"/>
      <c r="X44" s="206"/>
      <c r="Y44" s="206"/>
      <c r="Z44" s="206"/>
      <c r="AA44" s="206"/>
      <c r="AB44" s="206"/>
      <c r="AC44" s="206"/>
      <c r="AD44" s="206"/>
      <c r="AE44" s="206"/>
      <c r="AF44" s="206"/>
      <c r="AG44" s="206"/>
      <c r="AH44" s="206"/>
      <c r="AI44" s="206"/>
      <c r="AJ44" s="206"/>
      <c r="AK44" s="206"/>
      <c r="AL44" s="206"/>
      <c r="AM44" s="206"/>
      <c r="AN44" s="206"/>
      <c r="AO44" s="206"/>
      <c r="BC44"/>
      <c r="BD44"/>
      <c r="BE44" s="207"/>
      <c r="BH44" s="189"/>
    </row>
    <row r="45" spans="2:62" ht="20.100000000000001" customHeight="1" x14ac:dyDescent="0.7">
      <c r="G45" s="206"/>
      <c r="H45" s="206"/>
      <c r="I45" s="206"/>
      <c r="J45" s="206"/>
      <c r="K45" s="206"/>
      <c r="L45" s="206"/>
      <c r="M45" s="206"/>
      <c r="N45" s="206"/>
      <c r="O45" s="206"/>
      <c r="P45" s="206"/>
      <c r="Q45" s="206"/>
      <c r="R45" s="206"/>
      <c r="S45" s="206"/>
      <c r="T45" s="206"/>
      <c r="U45" s="206"/>
      <c r="V45" s="206"/>
      <c r="W45" s="206"/>
      <c r="X45" s="206"/>
      <c r="Y45" s="206"/>
      <c r="Z45" s="206"/>
      <c r="AA45" s="206"/>
      <c r="AB45" s="206"/>
      <c r="AC45" s="206"/>
      <c r="AD45" s="206"/>
      <c r="AE45" s="206"/>
      <c r="AF45" s="206"/>
      <c r="AG45" s="206"/>
      <c r="AH45" s="206"/>
      <c r="AI45" s="206"/>
      <c r="AJ45" s="206"/>
      <c r="AK45" s="206"/>
      <c r="AL45" s="206"/>
      <c r="AM45" s="206"/>
      <c r="AN45" s="206"/>
      <c r="AO45" s="206"/>
      <c r="BB45"/>
      <c r="BD45"/>
      <c r="BE45" s="207"/>
      <c r="BF45"/>
      <c r="BH45" s="189"/>
    </row>
    <row r="46" spans="2:62" ht="20.100000000000001" customHeight="1" x14ac:dyDescent="0.7">
      <c r="G46" s="206"/>
      <c r="H46" s="206"/>
      <c r="I46" s="206"/>
      <c r="J46" s="206"/>
      <c r="K46" s="206"/>
      <c r="L46" s="206"/>
      <c r="M46" s="206"/>
      <c r="N46" s="206"/>
      <c r="O46" s="206"/>
      <c r="P46" s="206"/>
      <c r="Q46" s="206"/>
      <c r="R46" s="206"/>
      <c r="S46" s="206"/>
      <c r="T46" s="206"/>
      <c r="U46" s="206"/>
      <c r="V46" s="206"/>
      <c r="W46" s="206"/>
      <c r="X46" s="206"/>
      <c r="Y46" s="206"/>
      <c r="Z46" s="206"/>
      <c r="AA46" s="206"/>
      <c r="AB46" s="206"/>
      <c r="AC46" s="206"/>
      <c r="AD46" s="206"/>
      <c r="AE46" s="206"/>
      <c r="AF46" s="206"/>
      <c r="AG46" s="206"/>
      <c r="AH46" s="206"/>
      <c r="AI46" s="206"/>
      <c r="AJ46" s="206"/>
      <c r="AK46" s="206"/>
      <c r="AL46" s="206"/>
      <c r="AM46" s="206"/>
      <c r="AN46" s="206"/>
      <c r="AO46" s="206"/>
    </row>
    <row r="47" spans="2:62" ht="20.100000000000001" customHeight="1" x14ac:dyDescent="0.7">
      <c r="G47" s="206"/>
      <c r="H47" s="206"/>
      <c r="I47" s="206"/>
      <c r="J47" s="206"/>
      <c r="K47" s="206"/>
      <c r="L47" s="206"/>
      <c r="M47" s="206"/>
      <c r="N47" s="206"/>
      <c r="O47" s="206"/>
      <c r="P47" s="206"/>
      <c r="Q47" s="206"/>
      <c r="R47" s="206"/>
      <c r="S47" s="206"/>
      <c r="T47" s="206"/>
      <c r="U47" s="206"/>
      <c r="V47" s="206"/>
      <c r="W47" s="206"/>
      <c r="X47" s="206"/>
      <c r="Y47" s="206"/>
      <c r="Z47" s="206"/>
      <c r="AA47" s="206"/>
      <c r="AB47" s="206"/>
      <c r="AC47" s="206"/>
      <c r="AD47" s="206"/>
      <c r="AE47" s="206"/>
      <c r="AF47" s="206"/>
      <c r="AG47" s="206"/>
      <c r="AH47" s="206"/>
      <c r="AI47" s="206"/>
      <c r="AJ47" s="206"/>
      <c r="AK47" s="206"/>
      <c r="AL47" s="206"/>
      <c r="AM47" s="206"/>
      <c r="AN47" s="206"/>
      <c r="AO47" s="206"/>
      <c r="AQ47" s="162"/>
      <c r="AR47" s="162"/>
      <c r="AS47" s="162"/>
      <c r="AT47" s="162"/>
      <c r="AU47" s="162"/>
      <c r="AV47" s="162"/>
      <c r="AW47" s="162"/>
      <c r="AX47" s="162"/>
    </row>
    <row r="48" spans="2:62" ht="20.100000000000001" customHeight="1" x14ac:dyDescent="0.7">
      <c r="G48" s="206"/>
      <c r="H48" s="206"/>
      <c r="I48" s="206"/>
      <c r="J48" s="206"/>
      <c r="K48" s="206"/>
      <c r="L48" s="206"/>
      <c r="M48" s="206"/>
      <c r="N48" s="206"/>
      <c r="O48" s="206"/>
      <c r="P48" s="206"/>
      <c r="Q48" s="206"/>
      <c r="R48" s="206"/>
      <c r="S48" s="206"/>
      <c r="T48" s="206"/>
      <c r="U48" s="206"/>
      <c r="V48" s="206"/>
      <c r="W48" s="206"/>
      <c r="X48" s="206"/>
      <c r="Y48" s="206"/>
      <c r="Z48" s="206"/>
      <c r="AA48" s="206"/>
      <c r="AB48" s="206"/>
      <c r="AC48" s="206"/>
      <c r="AD48" s="206"/>
      <c r="AE48" s="206"/>
      <c r="AF48" s="206"/>
      <c r="AG48" s="206"/>
      <c r="AH48" s="206"/>
      <c r="AI48" s="206"/>
      <c r="AJ48" s="206"/>
      <c r="AK48" s="206"/>
      <c r="AL48" s="206"/>
      <c r="AM48" s="206"/>
      <c r="AN48" s="206"/>
      <c r="AO48" s="206"/>
      <c r="AP48" s="5"/>
      <c r="AQ48" s="5"/>
      <c r="AR48" s="162"/>
      <c r="AS48" s="162"/>
      <c r="AT48" s="162"/>
      <c r="AU48" s="162"/>
      <c r="AV48" s="162"/>
      <c r="AW48" s="162"/>
      <c r="AX48" s="162"/>
      <c r="AY48" s="162"/>
    </row>
    <row r="49" spans="3:51" ht="20.100000000000001" customHeight="1" x14ac:dyDescent="0.7">
      <c r="G49" s="206"/>
      <c r="H49" s="206"/>
      <c r="I49" s="206"/>
      <c r="J49" s="206"/>
      <c r="K49" s="206"/>
      <c r="L49" s="206"/>
      <c r="M49" s="206"/>
      <c r="N49" s="206"/>
      <c r="O49" s="206"/>
      <c r="P49" s="206"/>
      <c r="Q49" s="206"/>
      <c r="R49" s="206"/>
      <c r="S49" s="206"/>
      <c r="T49" s="206"/>
      <c r="U49" s="206"/>
      <c r="V49" s="206"/>
      <c r="W49" s="206"/>
      <c r="X49" s="206"/>
      <c r="Y49" s="206"/>
      <c r="Z49" s="206"/>
      <c r="AA49" s="206"/>
      <c r="AB49" s="206"/>
      <c r="AC49" s="206"/>
      <c r="AD49" s="206"/>
      <c r="AE49" s="206"/>
      <c r="AF49" s="206"/>
      <c r="AG49" s="206"/>
      <c r="AH49" s="206"/>
      <c r="AI49" s="206"/>
      <c r="AJ49" s="206"/>
      <c r="AK49" s="206"/>
      <c r="AL49" s="206"/>
      <c r="AM49" s="206"/>
      <c r="AN49" s="206"/>
      <c r="AO49" s="206"/>
      <c r="AQ49" s="208"/>
      <c r="AR49" s="208"/>
      <c r="AS49" s="208"/>
      <c r="AT49" s="208"/>
      <c r="AU49" s="208"/>
      <c r="AV49" s="208"/>
      <c r="AW49" s="162"/>
      <c r="AX49" s="162"/>
      <c r="AY49" s="162"/>
    </row>
    <row r="50" spans="3:51" ht="20.100000000000001" customHeight="1" x14ac:dyDescent="0.7">
      <c r="G50" s="206"/>
      <c r="H50" s="206"/>
      <c r="I50" s="206"/>
      <c r="J50" s="206"/>
      <c r="K50" s="206"/>
      <c r="L50" s="206"/>
      <c r="M50" s="206"/>
      <c r="N50" s="206"/>
      <c r="O50" s="206"/>
      <c r="P50" s="206"/>
      <c r="Q50" s="206"/>
      <c r="R50" s="206"/>
      <c r="S50" s="206"/>
      <c r="T50" s="206"/>
      <c r="U50" s="206"/>
      <c r="V50" s="206"/>
      <c r="W50" s="206"/>
      <c r="X50" s="206"/>
      <c r="Y50" s="206"/>
      <c r="Z50" s="206"/>
      <c r="AA50" s="206"/>
      <c r="AB50" s="206"/>
      <c r="AC50" s="206"/>
      <c r="AD50" s="206"/>
      <c r="AE50" s="206"/>
      <c r="AF50" s="206"/>
      <c r="AG50" s="206"/>
      <c r="AH50" s="206"/>
      <c r="AI50" s="206"/>
      <c r="AJ50" s="206"/>
      <c r="AK50" s="206"/>
      <c r="AL50" s="206"/>
      <c r="AM50" s="206"/>
      <c r="AN50" s="206"/>
      <c r="AO50" s="206"/>
      <c r="AQ50" s="208"/>
      <c r="AR50" s="208"/>
      <c r="AS50" s="208"/>
      <c r="AT50" s="208"/>
      <c r="AU50" s="208"/>
      <c r="AV50" s="208"/>
      <c r="AW50" s="208"/>
      <c r="AX50" s="162"/>
      <c r="AY50" s="162"/>
    </row>
    <row r="51" spans="3:51" ht="20.100000000000001" customHeight="1" x14ac:dyDescent="0.7">
      <c r="G51" s="206"/>
      <c r="H51" s="206"/>
      <c r="I51" s="206"/>
      <c r="J51" s="206"/>
      <c r="K51" s="206"/>
      <c r="L51" s="206"/>
      <c r="M51" s="206"/>
      <c r="N51" s="206"/>
      <c r="O51" s="206"/>
      <c r="P51" s="206"/>
      <c r="Q51" s="206"/>
      <c r="R51" s="206"/>
      <c r="S51" s="206"/>
      <c r="T51" s="206"/>
      <c r="U51" s="206"/>
      <c r="V51" s="206"/>
      <c r="W51" s="206"/>
      <c r="X51" s="206"/>
      <c r="Y51" s="206"/>
      <c r="Z51" s="206"/>
      <c r="AA51" s="206"/>
      <c r="AB51" s="206"/>
      <c r="AC51" s="206"/>
      <c r="AD51" s="206"/>
      <c r="AE51" s="206"/>
      <c r="AF51" s="206"/>
      <c r="AG51" s="206"/>
      <c r="AH51" s="206"/>
      <c r="AI51" s="206"/>
      <c r="AJ51" s="206"/>
      <c r="AK51" s="206"/>
      <c r="AL51" s="206"/>
      <c r="AM51" s="206"/>
      <c r="AN51" s="206"/>
      <c r="AO51" s="206"/>
      <c r="AQ51" s="208"/>
      <c r="AR51" s="208"/>
      <c r="AS51" s="208"/>
      <c r="AT51" s="208"/>
      <c r="AU51" s="208"/>
      <c r="AV51" s="208"/>
      <c r="AW51" s="208"/>
      <c r="AX51" s="162"/>
      <c r="AY51" s="162"/>
    </row>
    <row r="52" spans="3:51" ht="20.100000000000001" customHeight="1" x14ac:dyDescent="0.7">
      <c r="G52" s="206"/>
      <c r="H52" s="206"/>
      <c r="I52" s="206"/>
      <c r="J52" s="206"/>
      <c r="K52" s="206"/>
      <c r="L52" s="206"/>
      <c r="M52" s="206"/>
      <c r="N52" s="206"/>
      <c r="O52" s="206"/>
      <c r="P52" s="206"/>
      <c r="Q52" s="206"/>
      <c r="R52" s="206"/>
      <c r="S52" s="206"/>
      <c r="T52" s="206"/>
      <c r="U52" s="206"/>
      <c r="V52" s="206"/>
      <c r="W52" s="206"/>
      <c r="X52" s="206"/>
      <c r="Y52" s="206"/>
      <c r="Z52" s="206"/>
      <c r="AA52" s="206"/>
      <c r="AB52" s="206"/>
      <c r="AC52" s="206"/>
      <c r="AD52" s="206"/>
      <c r="AE52" s="206"/>
      <c r="AF52" s="206"/>
      <c r="AG52" s="206"/>
      <c r="AH52" s="206"/>
      <c r="AI52" s="206"/>
      <c r="AJ52" s="206"/>
      <c r="AK52" s="206"/>
      <c r="AL52" s="206"/>
      <c r="AM52" s="206"/>
      <c r="AN52" s="206"/>
      <c r="AO52" s="206"/>
      <c r="AQ52" s="208"/>
      <c r="AR52" s="208"/>
      <c r="AS52" s="208"/>
      <c r="AT52" s="208"/>
      <c r="AU52" s="208"/>
      <c r="AV52" s="208"/>
      <c r="AW52" s="208"/>
    </row>
    <row r="53" spans="3:51" ht="20.100000000000001" customHeight="1" x14ac:dyDescent="0.7">
      <c r="G53" s="206"/>
      <c r="H53" s="206"/>
      <c r="I53" s="206"/>
      <c r="J53" s="206"/>
      <c r="K53" s="206"/>
      <c r="L53" s="206"/>
      <c r="M53" s="206"/>
      <c r="N53" s="206"/>
      <c r="O53" s="206"/>
      <c r="P53" s="206"/>
      <c r="Q53" s="206"/>
      <c r="R53" s="206"/>
      <c r="S53" s="206"/>
      <c r="T53" s="206"/>
      <c r="U53" s="206"/>
      <c r="V53" s="206"/>
      <c r="W53" s="206"/>
      <c r="X53" s="206"/>
      <c r="Y53" s="206"/>
      <c r="Z53" s="206"/>
      <c r="AA53" s="206"/>
      <c r="AB53" s="206"/>
      <c r="AC53" s="206"/>
      <c r="AD53" s="206"/>
      <c r="AE53" s="206"/>
      <c r="AF53" s="206"/>
      <c r="AG53" s="206"/>
      <c r="AH53" s="206"/>
      <c r="AI53" s="206"/>
      <c r="AJ53" s="206"/>
      <c r="AK53" s="206"/>
      <c r="AL53" s="206"/>
      <c r="AM53" s="206"/>
      <c r="AN53" s="206"/>
      <c r="AO53" s="206"/>
      <c r="AQ53" s="209"/>
      <c r="AR53" s="209"/>
      <c r="AS53" s="209"/>
      <c r="AT53" s="209"/>
      <c r="AU53" s="209"/>
      <c r="AV53" s="209"/>
      <c r="AW53" s="209"/>
      <c r="AX53" s="209"/>
      <c r="AY53" s="209"/>
    </row>
    <row r="54" spans="3:51" x14ac:dyDescent="0.7">
      <c r="C54" s="162"/>
    </row>
    <row r="55" spans="3:51" x14ac:dyDescent="0.7">
      <c r="C55" s="162"/>
    </row>
    <row r="56" spans="3:51" x14ac:dyDescent="0.7">
      <c r="C56" s="162"/>
    </row>
    <row r="57" spans="3:51" x14ac:dyDescent="0.7">
      <c r="C57" s="162"/>
    </row>
  </sheetData>
  <mergeCells count="5">
    <mergeCell ref="E5:F5"/>
    <mergeCell ref="BA37:BE37"/>
    <mergeCell ref="BF37:BJ37"/>
    <mergeCell ref="BA38:BE38"/>
    <mergeCell ref="BI38:BJ38"/>
  </mergeCells>
  <phoneticPr fontId="2"/>
  <dataValidations count="5">
    <dataValidation type="list" allowBlank="1" showInputMessage="1" showErrorMessage="1" sqref="G12:AO12 JC12:KK12 SY12:UG12 ACU12:AEC12 AMQ12:ANY12 AWM12:AXU12 BGI12:BHQ12 BQE12:BRM12 CAA12:CBI12 CJW12:CLE12 CTS12:CVA12 DDO12:DEW12 DNK12:DOS12 DXG12:DYO12 EHC12:EIK12 EQY12:ESG12 FAU12:FCC12 FKQ12:FLY12 FUM12:FVU12 GEI12:GFQ12 GOE12:GPM12 GYA12:GZI12 HHW12:HJE12 HRS12:HTA12 IBO12:ICW12 ILK12:IMS12 IVG12:IWO12 JFC12:JGK12 JOY12:JQG12 JYU12:KAC12 KIQ12:KJY12 KSM12:KTU12 LCI12:LDQ12 LME12:LNM12 LWA12:LXI12 MFW12:MHE12 MPS12:MRA12 MZO12:NAW12 NJK12:NKS12 NTG12:NUO12 ODC12:OEK12 OMY12:OOG12 OWU12:OYC12 PGQ12:PHY12 PQM12:PRU12 QAI12:QBQ12 QKE12:QLM12 QUA12:QVI12 RDW12:RFE12 RNS12:RPA12 RXO12:RYW12 SHK12:SIS12 SRG12:SSO12 TBC12:TCK12 TKY12:TMG12 TUU12:TWC12 UEQ12:UFY12 UOM12:UPU12 UYI12:UZQ12 VIE12:VJM12 VSA12:VTI12 WBW12:WDE12 WLS12:WNA12 WVO12:WWW12 G65548:AO65548 JC65548:KK65548 SY65548:UG65548 ACU65548:AEC65548 AMQ65548:ANY65548 AWM65548:AXU65548 BGI65548:BHQ65548 BQE65548:BRM65548 CAA65548:CBI65548 CJW65548:CLE65548 CTS65548:CVA65548 DDO65548:DEW65548 DNK65548:DOS65548 DXG65548:DYO65548 EHC65548:EIK65548 EQY65548:ESG65548 FAU65548:FCC65548 FKQ65548:FLY65548 FUM65548:FVU65548 GEI65548:GFQ65548 GOE65548:GPM65548 GYA65548:GZI65548 HHW65548:HJE65548 HRS65548:HTA65548 IBO65548:ICW65548 ILK65548:IMS65548 IVG65548:IWO65548 JFC65548:JGK65548 JOY65548:JQG65548 JYU65548:KAC65548 KIQ65548:KJY65548 KSM65548:KTU65548 LCI65548:LDQ65548 LME65548:LNM65548 LWA65548:LXI65548 MFW65548:MHE65548 MPS65548:MRA65548 MZO65548:NAW65548 NJK65548:NKS65548 NTG65548:NUO65548 ODC65548:OEK65548 OMY65548:OOG65548 OWU65548:OYC65548 PGQ65548:PHY65548 PQM65548:PRU65548 QAI65548:QBQ65548 QKE65548:QLM65548 QUA65548:QVI65548 RDW65548:RFE65548 RNS65548:RPA65548 RXO65548:RYW65548 SHK65548:SIS65548 SRG65548:SSO65548 TBC65548:TCK65548 TKY65548:TMG65548 TUU65548:TWC65548 UEQ65548:UFY65548 UOM65548:UPU65548 UYI65548:UZQ65548 VIE65548:VJM65548 VSA65548:VTI65548 WBW65548:WDE65548 WLS65548:WNA65548 WVO65548:WWW65548 G131084:AO131084 JC131084:KK131084 SY131084:UG131084 ACU131084:AEC131084 AMQ131084:ANY131084 AWM131084:AXU131084 BGI131084:BHQ131084 BQE131084:BRM131084 CAA131084:CBI131084 CJW131084:CLE131084 CTS131084:CVA131084 DDO131084:DEW131084 DNK131084:DOS131084 DXG131084:DYO131084 EHC131084:EIK131084 EQY131084:ESG131084 FAU131084:FCC131084 FKQ131084:FLY131084 FUM131084:FVU131084 GEI131084:GFQ131084 GOE131084:GPM131084 GYA131084:GZI131084 HHW131084:HJE131084 HRS131084:HTA131084 IBO131084:ICW131084 ILK131084:IMS131084 IVG131084:IWO131084 JFC131084:JGK131084 JOY131084:JQG131084 JYU131084:KAC131084 KIQ131084:KJY131084 KSM131084:KTU131084 LCI131084:LDQ131084 LME131084:LNM131084 LWA131084:LXI131084 MFW131084:MHE131084 MPS131084:MRA131084 MZO131084:NAW131084 NJK131084:NKS131084 NTG131084:NUO131084 ODC131084:OEK131084 OMY131084:OOG131084 OWU131084:OYC131084 PGQ131084:PHY131084 PQM131084:PRU131084 QAI131084:QBQ131084 QKE131084:QLM131084 QUA131084:QVI131084 RDW131084:RFE131084 RNS131084:RPA131084 RXO131084:RYW131084 SHK131084:SIS131084 SRG131084:SSO131084 TBC131084:TCK131084 TKY131084:TMG131084 TUU131084:TWC131084 UEQ131084:UFY131084 UOM131084:UPU131084 UYI131084:UZQ131084 VIE131084:VJM131084 VSA131084:VTI131084 WBW131084:WDE131084 WLS131084:WNA131084 WVO131084:WWW131084 G196620:AO196620 JC196620:KK196620 SY196620:UG196620 ACU196620:AEC196620 AMQ196620:ANY196620 AWM196620:AXU196620 BGI196620:BHQ196620 BQE196620:BRM196620 CAA196620:CBI196620 CJW196620:CLE196620 CTS196620:CVA196620 DDO196620:DEW196620 DNK196620:DOS196620 DXG196620:DYO196620 EHC196620:EIK196620 EQY196620:ESG196620 FAU196620:FCC196620 FKQ196620:FLY196620 FUM196620:FVU196620 GEI196620:GFQ196620 GOE196620:GPM196620 GYA196620:GZI196620 HHW196620:HJE196620 HRS196620:HTA196620 IBO196620:ICW196620 ILK196620:IMS196620 IVG196620:IWO196620 JFC196620:JGK196620 JOY196620:JQG196620 JYU196620:KAC196620 KIQ196620:KJY196620 KSM196620:KTU196620 LCI196620:LDQ196620 LME196620:LNM196620 LWA196620:LXI196620 MFW196620:MHE196620 MPS196620:MRA196620 MZO196620:NAW196620 NJK196620:NKS196620 NTG196620:NUO196620 ODC196620:OEK196620 OMY196620:OOG196620 OWU196620:OYC196620 PGQ196620:PHY196620 PQM196620:PRU196620 QAI196620:QBQ196620 QKE196620:QLM196620 QUA196620:QVI196620 RDW196620:RFE196620 RNS196620:RPA196620 RXO196620:RYW196620 SHK196620:SIS196620 SRG196620:SSO196620 TBC196620:TCK196620 TKY196620:TMG196620 TUU196620:TWC196620 UEQ196620:UFY196620 UOM196620:UPU196620 UYI196620:UZQ196620 VIE196620:VJM196620 VSA196620:VTI196620 WBW196620:WDE196620 WLS196620:WNA196620 WVO196620:WWW196620 G262156:AO262156 JC262156:KK262156 SY262156:UG262156 ACU262156:AEC262156 AMQ262156:ANY262156 AWM262156:AXU262156 BGI262156:BHQ262156 BQE262156:BRM262156 CAA262156:CBI262156 CJW262156:CLE262156 CTS262156:CVA262156 DDO262156:DEW262156 DNK262156:DOS262156 DXG262156:DYO262156 EHC262156:EIK262156 EQY262156:ESG262156 FAU262156:FCC262156 FKQ262156:FLY262156 FUM262156:FVU262156 GEI262156:GFQ262156 GOE262156:GPM262156 GYA262156:GZI262156 HHW262156:HJE262156 HRS262156:HTA262156 IBO262156:ICW262156 ILK262156:IMS262156 IVG262156:IWO262156 JFC262156:JGK262156 JOY262156:JQG262156 JYU262156:KAC262156 KIQ262156:KJY262156 KSM262156:KTU262156 LCI262156:LDQ262156 LME262156:LNM262156 LWA262156:LXI262156 MFW262156:MHE262156 MPS262156:MRA262156 MZO262156:NAW262156 NJK262156:NKS262156 NTG262156:NUO262156 ODC262156:OEK262156 OMY262156:OOG262156 OWU262156:OYC262156 PGQ262156:PHY262156 PQM262156:PRU262156 QAI262156:QBQ262156 QKE262156:QLM262156 QUA262156:QVI262156 RDW262156:RFE262156 RNS262156:RPA262156 RXO262156:RYW262156 SHK262156:SIS262156 SRG262156:SSO262156 TBC262156:TCK262156 TKY262156:TMG262156 TUU262156:TWC262156 UEQ262156:UFY262156 UOM262156:UPU262156 UYI262156:UZQ262156 VIE262156:VJM262156 VSA262156:VTI262156 WBW262156:WDE262156 WLS262156:WNA262156 WVO262156:WWW262156 G327692:AO327692 JC327692:KK327692 SY327692:UG327692 ACU327692:AEC327692 AMQ327692:ANY327692 AWM327692:AXU327692 BGI327692:BHQ327692 BQE327692:BRM327692 CAA327692:CBI327692 CJW327692:CLE327692 CTS327692:CVA327692 DDO327692:DEW327692 DNK327692:DOS327692 DXG327692:DYO327692 EHC327692:EIK327692 EQY327692:ESG327692 FAU327692:FCC327692 FKQ327692:FLY327692 FUM327692:FVU327692 GEI327692:GFQ327692 GOE327692:GPM327692 GYA327692:GZI327692 HHW327692:HJE327692 HRS327692:HTA327692 IBO327692:ICW327692 ILK327692:IMS327692 IVG327692:IWO327692 JFC327692:JGK327692 JOY327692:JQG327692 JYU327692:KAC327692 KIQ327692:KJY327692 KSM327692:KTU327692 LCI327692:LDQ327692 LME327692:LNM327692 LWA327692:LXI327692 MFW327692:MHE327692 MPS327692:MRA327692 MZO327692:NAW327692 NJK327692:NKS327692 NTG327692:NUO327692 ODC327692:OEK327692 OMY327692:OOG327692 OWU327692:OYC327692 PGQ327692:PHY327692 PQM327692:PRU327692 QAI327692:QBQ327692 QKE327692:QLM327692 QUA327692:QVI327692 RDW327692:RFE327692 RNS327692:RPA327692 RXO327692:RYW327692 SHK327692:SIS327692 SRG327692:SSO327692 TBC327692:TCK327692 TKY327692:TMG327692 TUU327692:TWC327692 UEQ327692:UFY327692 UOM327692:UPU327692 UYI327692:UZQ327692 VIE327692:VJM327692 VSA327692:VTI327692 WBW327692:WDE327692 WLS327692:WNA327692 WVO327692:WWW327692 G393228:AO393228 JC393228:KK393228 SY393228:UG393228 ACU393228:AEC393228 AMQ393228:ANY393228 AWM393228:AXU393228 BGI393228:BHQ393228 BQE393228:BRM393228 CAA393228:CBI393228 CJW393228:CLE393228 CTS393228:CVA393228 DDO393228:DEW393228 DNK393228:DOS393228 DXG393228:DYO393228 EHC393228:EIK393228 EQY393228:ESG393228 FAU393228:FCC393228 FKQ393228:FLY393228 FUM393228:FVU393228 GEI393228:GFQ393228 GOE393228:GPM393228 GYA393228:GZI393228 HHW393228:HJE393228 HRS393228:HTA393228 IBO393228:ICW393228 ILK393228:IMS393228 IVG393228:IWO393228 JFC393228:JGK393228 JOY393228:JQG393228 JYU393228:KAC393228 KIQ393228:KJY393228 KSM393228:KTU393228 LCI393228:LDQ393228 LME393228:LNM393228 LWA393228:LXI393228 MFW393228:MHE393228 MPS393228:MRA393228 MZO393228:NAW393228 NJK393228:NKS393228 NTG393228:NUO393228 ODC393228:OEK393228 OMY393228:OOG393228 OWU393228:OYC393228 PGQ393228:PHY393228 PQM393228:PRU393228 QAI393228:QBQ393228 QKE393228:QLM393228 QUA393228:QVI393228 RDW393228:RFE393228 RNS393228:RPA393228 RXO393228:RYW393228 SHK393228:SIS393228 SRG393228:SSO393228 TBC393228:TCK393228 TKY393228:TMG393228 TUU393228:TWC393228 UEQ393228:UFY393228 UOM393228:UPU393228 UYI393228:UZQ393228 VIE393228:VJM393228 VSA393228:VTI393228 WBW393228:WDE393228 WLS393228:WNA393228 WVO393228:WWW393228 G458764:AO458764 JC458764:KK458764 SY458764:UG458764 ACU458764:AEC458764 AMQ458764:ANY458764 AWM458764:AXU458764 BGI458764:BHQ458764 BQE458764:BRM458764 CAA458764:CBI458764 CJW458764:CLE458764 CTS458764:CVA458764 DDO458764:DEW458764 DNK458764:DOS458764 DXG458764:DYO458764 EHC458764:EIK458764 EQY458764:ESG458764 FAU458764:FCC458764 FKQ458764:FLY458764 FUM458764:FVU458764 GEI458764:GFQ458764 GOE458764:GPM458764 GYA458764:GZI458764 HHW458764:HJE458764 HRS458764:HTA458764 IBO458764:ICW458764 ILK458764:IMS458764 IVG458764:IWO458764 JFC458764:JGK458764 JOY458764:JQG458764 JYU458764:KAC458764 KIQ458764:KJY458764 KSM458764:KTU458764 LCI458764:LDQ458764 LME458764:LNM458764 LWA458764:LXI458764 MFW458764:MHE458764 MPS458764:MRA458764 MZO458764:NAW458764 NJK458764:NKS458764 NTG458764:NUO458764 ODC458764:OEK458764 OMY458764:OOG458764 OWU458764:OYC458764 PGQ458764:PHY458764 PQM458764:PRU458764 QAI458764:QBQ458764 QKE458764:QLM458764 QUA458764:QVI458764 RDW458764:RFE458764 RNS458764:RPA458764 RXO458764:RYW458764 SHK458764:SIS458764 SRG458764:SSO458764 TBC458764:TCK458764 TKY458764:TMG458764 TUU458764:TWC458764 UEQ458764:UFY458764 UOM458764:UPU458764 UYI458764:UZQ458764 VIE458764:VJM458764 VSA458764:VTI458764 WBW458764:WDE458764 WLS458764:WNA458764 WVO458764:WWW458764 G524300:AO524300 JC524300:KK524300 SY524300:UG524300 ACU524300:AEC524300 AMQ524300:ANY524300 AWM524300:AXU524300 BGI524300:BHQ524300 BQE524300:BRM524300 CAA524300:CBI524300 CJW524300:CLE524300 CTS524300:CVA524300 DDO524300:DEW524300 DNK524300:DOS524300 DXG524300:DYO524300 EHC524300:EIK524300 EQY524300:ESG524300 FAU524300:FCC524300 FKQ524300:FLY524300 FUM524300:FVU524300 GEI524300:GFQ524300 GOE524300:GPM524300 GYA524300:GZI524300 HHW524300:HJE524300 HRS524300:HTA524300 IBO524300:ICW524300 ILK524300:IMS524300 IVG524300:IWO524300 JFC524300:JGK524300 JOY524300:JQG524300 JYU524300:KAC524300 KIQ524300:KJY524300 KSM524300:KTU524300 LCI524300:LDQ524300 LME524300:LNM524300 LWA524300:LXI524300 MFW524300:MHE524300 MPS524300:MRA524300 MZO524300:NAW524300 NJK524300:NKS524300 NTG524300:NUO524300 ODC524300:OEK524300 OMY524300:OOG524300 OWU524300:OYC524300 PGQ524300:PHY524300 PQM524300:PRU524300 QAI524300:QBQ524300 QKE524300:QLM524300 QUA524300:QVI524300 RDW524300:RFE524300 RNS524300:RPA524300 RXO524300:RYW524300 SHK524300:SIS524300 SRG524300:SSO524300 TBC524300:TCK524300 TKY524300:TMG524300 TUU524300:TWC524300 UEQ524300:UFY524300 UOM524300:UPU524300 UYI524300:UZQ524300 VIE524300:VJM524300 VSA524300:VTI524300 WBW524300:WDE524300 WLS524300:WNA524300 WVO524300:WWW524300 G589836:AO589836 JC589836:KK589836 SY589836:UG589836 ACU589836:AEC589836 AMQ589836:ANY589836 AWM589836:AXU589836 BGI589836:BHQ589836 BQE589836:BRM589836 CAA589836:CBI589836 CJW589836:CLE589836 CTS589836:CVA589836 DDO589836:DEW589836 DNK589836:DOS589836 DXG589836:DYO589836 EHC589836:EIK589836 EQY589836:ESG589836 FAU589836:FCC589836 FKQ589836:FLY589836 FUM589836:FVU589836 GEI589836:GFQ589836 GOE589836:GPM589836 GYA589836:GZI589836 HHW589836:HJE589836 HRS589836:HTA589836 IBO589836:ICW589836 ILK589836:IMS589836 IVG589836:IWO589836 JFC589836:JGK589836 JOY589836:JQG589836 JYU589836:KAC589836 KIQ589836:KJY589836 KSM589836:KTU589836 LCI589836:LDQ589836 LME589836:LNM589836 LWA589836:LXI589836 MFW589836:MHE589836 MPS589836:MRA589836 MZO589836:NAW589836 NJK589836:NKS589836 NTG589836:NUO589836 ODC589836:OEK589836 OMY589836:OOG589836 OWU589836:OYC589836 PGQ589836:PHY589836 PQM589836:PRU589836 QAI589836:QBQ589836 QKE589836:QLM589836 QUA589836:QVI589836 RDW589836:RFE589836 RNS589836:RPA589836 RXO589836:RYW589836 SHK589836:SIS589836 SRG589836:SSO589836 TBC589836:TCK589836 TKY589836:TMG589836 TUU589836:TWC589836 UEQ589836:UFY589836 UOM589836:UPU589836 UYI589836:UZQ589836 VIE589836:VJM589836 VSA589836:VTI589836 WBW589836:WDE589836 WLS589836:WNA589836 WVO589836:WWW589836 G655372:AO655372 JC655372:KK655372 SY655372:UG655372 ACU655372:AEC655372 AMQ655372:ANY655372 AWM655372:AXU655372 BGI655372:BHQ655372 BQE655372:BRM655372 CAA655372:CBI655372 CJW655372:CLE655372 CTS655372:CVA655372 DDO655372:DEW655372 DNK655372:DOS655372 DXG655372:DYO655372 EHC655372:EIK655372 EQY655372:ESG655372 FAU655372:FCC655372 FKQ655372:FLY655372 FUM655372:FVU655372 GEI655372:GFQ655372 GOE655372:GPM655372 GYA655372:GZI655372 HHW655372:HJE655372 HRS655372:HTA655372 IBO655372:ICW655372 ILK655372:IMS655372 IVG655372:IWO655372 JFC655372:JGK655372 JOY655372:JQG655372 JYU655372:KAC655372 KIQ655372:KJY655372 KSM655372:KTU655372 LCI655372:LDQ655372 LME655372:LNM655372 LWA655372:LXI655372 MFW655372:MHE655372 MPS655372:MRA655372 MZO655372:NAW655372 NJK655372:NKS655372 NTG655372:NUO655372 ODC655372:OEK655372 OMY655372:OOG655372 OWU655372:OYC655372 PGQ655372:PHY655372 PQM655372:PRU655372 QAI655372:QBQ655372 QKE655372:QLM655372 QUA655372:QVI655372 RDW655372:RFE655372 RNS655372:RPA655372 RXO655372:RYW655372 SHK655372:SIS655372 SRG655372:SSO655372 TBC655372:TCK655372 TKY655372:TMG655372 TUU655372:TWC655372 UEQ655372:UFY655372 UOM655372:UPU655372 UYI655372:UZQ655372 VIE655372:VJM655372 VSA655372:VTI655372 WBW655372:WDE655372 WLS655372:WNA655372 WVO655372:WWW655372 G720908:AO720908 JC720908:KK720908 SY720908:UG720908 ACU720908:AEC720908 AMQ720908:ANY720908 AWM720908:AXU720908 BGI720908:BHQ720908 BQE720908:BRM720908 CAA720908:CBI720908 CJW720908:CLE720908 CTS720908:CVA720908 DDO720908:DEW720908 DNK720908:DOS720908 DXG720908:DYO720908 EHC720908:EIK720908 EQY720908:ESG720908 FAU720908:FCC720908 FKQ720908:FLY720908 FUM720908:FVU720908 GEI720908:GFQ720908 GOE720908:GPM720908 GYA720908:GZI720908 HHW720908:HJE720908 HRS720908:HTA720908 IBO720908:ICW720908 ILK720908:IMS720908 IVG720908:IWO720908 JFC720908:JGK720908 JOY720908:JQG720908 JYU720908:KAC720908 KIQ720908:KJY720908 KSM720908:KTU720908 LCI720908:LDQ720908 LME720908:LNM720908 LWA720908:LXI720908 MFW720908:MHE720908 MPS720908:MRA720908 MZO720908:NAW720908 NJK720908:NKS720908 NTG720908:NUO720908 ODC720908:OEK720908 OMY720908:OOG720908 OWU720908:OYC720908 PGQ720908:PHY720908 PQM720908:PRU720908 QAI720908:QBQ720908 QKE720908:QLM720908 QUA720908:QVI720908 RDW720908:RFE720908 RNS720908:RPA720908 RXO720908:RYW720908 SHK720908:SIS720908 SRG720908:SSO720908 TBC720908:TCK720908 TKY720908:TMG720908 TUU720908:TWC720908 UEQ720908:UFY720908 UOM720908:UPU720908 UYI720908:UZQ720908 VIE720908:VJM720908 VSA720908:VTI720908 WBW720908:WDE720908 WLS720908:WNA720908 WVO720908:WWW720908 G786444:AO786444 JC786444:KK786444 SY786444:UG786444 ACU786444:AEC786444 AMQ786444:ANY786444 AWM786444:AXU786444 BGI786444:BHQ786444 BQE786444:BRM786444 CAA786444:CBI786444 CJW786444:CLE786444 CTS786444:CVA786444 DDO786444:DEW786444 DNK786444:DOS786444 DXG786444:DYO786444 EHC786444:EIK786444 EQY786444:ESG786444 FAU786444:FCC786444 FKQ786444:FLY786444 FUM786444:FVU786444 GEI786444:GFQ786444 GOE786444:GPM786444 GYA786444:GZI786444 HHW786444:HJE786444 HRS786444:HTA786444 IBO786444:ICW786444 ILK786444:IMS786444 IVG786444:IWO786444 JFC786444:JGK786444 JOY786444:JQG786444 JYU786444:KAC786444 KIQ786444:KJY786444 KSM786444:KTU786444 LCI786444:LDQ786444 LME786444:LNM786444 LWA786444:LXI786444 MFW786444:MHE786444 MPS786444:MRA786444 MZO786444:NAW786444 NJK786444:NKS786444 NTG786444:NUO786444 ODC786444:OEK786444 OMY786444:OOG786444 OWU786444:OYC786444 PGQ786444:PHY786444 PQM786444:PRU786444 QAI786444:QBQ786444 QKE786444:QLM786444 QUA786444:QVI786444 RDW786444:RFE786444 RNS786444:RPA786444 RXO786444:RYW786444 SHK786444:SIS786444 SRG786444:SSO786444 TBC786444:TCK786444 TKY786444:TMG786444 TUU786444:TWC786444 UEQ786444:UFY786444 UOM786444:UPU786444 UYI786444:UZQ786444 VIE786444:VJM786444 VSA786444:VTI786444 WBW786444:WDE786444 WLS786444:WNA786444 WVO786444:WWW786444 G851980:AO851980 JC851980:KK851980 SY851980:UG851980 ACU851980:AEC851980 AMQ851980:ANY851980 AWM851980:AXU851980 BGI851980:BHQ851980 BQE851980:BRM851980 CAA851980:CBI851980 CJW851980:CLE851980 CTS851980:CVA851980 DDO851980:DEW851980 DNK851980:DOS851980 DXG851980:DYO851980 EHC851980:EIK851980 EQY851980:ESG851980 FAU851980:FCC851980 FKQ851980:FLY851980 FUM851980:FVU851980 GEI851980:GFQ851980 GOE851980:GPM851980 GYA851980:GZI851980 HHW851980:HJE851980 HRS851980:HTA851980 IBO851980:ICW851980 ILK851980:IMS851980 IVG851980:IWO851980 JFC851980:JGK851980 JOY851980:JQG851980 JYU851980:KAC851980 KIQ851980:KJY851980 KSM851980:KTU851980 LCI851980:LDQ851980 LME851980:LNM851980 LWA851980:LXI851980 MFW851980:MHE851980 MPS851980:MRA851980 MZO851980:NAW851980 NJK851980:NKS851980 NTG851980:NUO851980 ODC851980:OEK851980 OMY851980:OOG851980 OWU851980:OYC851980 PGQ851980:PHY851980 PQM851980:PRU851980 QAI851980:QBQ851980 QKE851980:QLM851980 QUA851980:QVI851980 RDW851980:RFE851980 RNS851980:RPA851980 RXO851980:RYW851980 SHK851980:SIS851980 SRG851980:SSO851980 TBC851980:TCK851980 TKY851980:TMG851980 TUU851980:TWC851980 UEQ851980:UFY851980 UOM851980:UPU851980 UYI851980:UZQ851980 VIE851980:VJM851980 VSA851980:VTI851980 WBW851980:WDE851980 WLS851980:WNA851980 WVO851980:WWW851980 G917516:AO917516 JC917516:KK917516 SY917516:UG917516 ACU917516:AEC917516 AMQ917516:ANY917516 AWM917516:AXU917516 BGI917516:BHQ917516 BQE917516:BRM917516 CAA917516:CBI917516 CJW917516:CLE917516 CTS917516:CVA917516 DDO917516:DEW917516 DNK917516:DOS917516 DXG917516:DYO917516 EHC917516:EIK917516 EQY917516:ESG917516 FAU917516:FCC917516 FKQ917516:FLY917516 FUM917516:FVU917516 GEI917516:GFQ917516 GOE917516:GPM917516 GYA917516:GZI917516 HHW917516:HJE917516 HRS917516:HTA917516 IBO917516:ICW917516 ILK917516:IMS917516 IVG917516:IWO917516 JFC917516:JGK917516 JOY917516:JQG917516 JYU917516:KAC917516 KIQ917516:KJY917516 KSM917516:KTU917516 LCI917516:LDQ917516 LME917516:LNM917516 LWA917516:LXI917516 MFW917516:MHE917516 MPS917516:MRA917516 MZO917516:NAW917516 NJK917516:NKS917516 NTG917516:NUO917516 ODC917516:OEK917516 OMY917516:OOG917516 OWU917516:OYC917516 PGQ917516:PHY917516 PQM917516:PRU917516 QAI917516:QBQ917516 QKE917516:QLM917516 QUA917516:QVI917516 RDW917516:RFE917516 RNS917516:RPA917516 RXO917516:RYW917516 SHK917516:SIS917516 SRG917516:SSO917516 TBC917516:TCK917516 TKY917516:TMG917516 TUU917516:TWC917516 UEQ917516:UFY917516 UOM917516:UPU917516 UYI917516:UZQ917516 VIE917516:VJM917516 VSA917516:VTI917516 WBW917516:WDE917516 WLS917516:WNA917516 WVO917516:WWW917516 G983052:AO983052 JC983052:KK983052 SY983052:UG983052 ACU983052:AEC983052 AMQ983052:ANY983052 AWM983052:AXU983052 BGI983052:BHQ983052 BQE983052:BRM983052 CAA983052:CBI983052 CJW983052:CLE983052 CTS983052:CVA983052 DDO983052:DEW983052 DNK983052:DOS983052 DXG983052:DYO983052 EHC983052:EIK983052 EQY983052:ESG983052 FAU983052:FCC983052 FKQ983052:FLY983052 FUM983052:FVU983052 GEI983052:GFQ983052 GOE983052:GPM983052 GYA983052:GZI983052 HHW983052:HJE983052 HRS983052:HTA983052 IBO983052:ICW983052 ILK983052:IMS983052 IVG983052:IWO983052 JFC983052:JGK983052 JOY983052:JQG983052 JYU983052:KAC983052 KIQ983052:KJY983052 KSM983052:KTU983052 LCI983052:LDQ983052 LME983052:LNM983052 LWA983052:LXI983052 MFW983052:MHE983052 MPS983052:MRA983052 MZO983052:NAW983052 NJK983052:NKS983052 NTG983052:NUO983052 ODC983052:OEK983052 OMY983052:OOG983052 OWU983052:OYC983052 PGQ983052:PHY983052 PQM983052:PRU983052 QAI983052:QBQ983052 QKE983052:QLM983052 QUA983052:QVI983052 RDW983052:RFE983052 RNS983052:RPA983052 RXO983052:RYW983052 SHK983052:SIS983052 SRG983052:SSO983052 TBC983052:TCK983052 TKY983052:TMG983052 TUU983052:TWC983052 UEQ983052:UFY983052 UOM983052:UPU983052 UYI983052:UZQ983052 VIE983052:VJM983052 VSA983052:VTI983052 WBW983052:WDE983052 WLS983052:WNA983052 WVO983052:WWW983052" xr:uid="{1314B20E-BA46-46C7-B1C7-63D2821770F8}">
      <formula1>$BB$1:$BF$1</formula1>
    </dataValidation>
    <dataValidation type="list" allowBlank="1" showInputMessage="1" showErrorMessage="1" sqref="G15:AO16 JC15:KK16 SY15:UG16 ACU15:AEC16 AMQ15:ANY16 AWM15:AXU16 BGI15:BHQ16 BQE15:BRM16 CAA15:CBI16 CJW15:CLE16 CTS15:CVA16 DDO15:DEW16 DNK15:DOS16 DXG15:DYO16 EHC15:EIK16 EQY15:ESG16 FAU15:FCC16 FKQ15:FLY16 FUM15:FVU16 GEI15:GFQ16 GOE15:GPM16 GYA15:GZI16 HHW15:HJE16 HRS15:HTA16 IBO15:ICW16 ILK15:IMS16 IVG15:IWO16 JFC15:JGK16 JOY15:JQG16 JYU15:KAC16 KIQ15:KJY16 KSM15:KTU16 LCI15:LDQ16 LME15:LNM16 LWA15:LXI16 MFW15:MHE16 MPS15:MRA16 MZO15:NAW16 NJK15:NKS16 NTG15:NUO16 ODC15:OEK16 OMY15:OOG16 OWU15:OYC16 PGQ15:PHY16 PQM15:PRU16 QAI15:QBQ16 QKE15:QLM16 QUA15:QVI16 RDW15:RFE16 RNS15:RPA16 RXO15:RYW16 SHK15:SIS16 SRG15:SSO16 TBC15:TCK16 TKY15:TMG16 TUU15:TWC16 UEQ15:UFY16 UOM15:UPU16 UYI15:UZQ16 VIE15:VJM16 VSA15:VTI16 WBW15:WDE16 WLS15:WNA16 WVO15:WWW16 G65551:AO65552 JC65551:KK65552 SY65551:UG65552 ACU65551:AEC65552 AMQ65551:ANY65552 AWM65551:AXU65552 BGI65551:BHQ65552 BQE65551:BRM65552 CAA65551:CBI65552 CJW65551:CLE65552 CTS65551:CVA65552 DDO65551:DEW65552 DNK65551:DOS65552 DXG65551:DYO65552 EHC65551:EIK65552 EQY65551:ESG65552 FAU65551:FCC65552 FKQ65551:FLY65552 FUM65551:FVU65552 GEI65551:GFQ65552 GOE65551:GPM65552 GYA65551:GZI65552 HHW65551:HJE65552 HRS65551:HTA65552 IBO65551:ICW65552 ILK65551:IMS65552 IVG65551:IWO65552 JFC65551:JGK65552 JOY65551:JQG65552 JYU65551:KAC65552 KIQ65551:KJY65552 KSM65551:KTU65552 LCI65551:LDQ65552 LME65551:LNM65552 LWA65551:LXI65552 MFW65551:MHE65552 MPS65551:MRA65552 MZO65551:NAW65552 NJK65551:NKS65552 NTG65551:NUO65552 ODC65551:OEK65552 OMY65551:OOG65552 OWU65551:OYC65552 PGQ65551:PHY65552 PQM65551:PRU65552 QAI65551:QBQ65552 QKE65551:QLM65552 QUA65551:QVI65552 RDW65551:RFE65552 RNS65551:RPA65552 RXO65551:RYW65552 SHK65551:SIS65552 SRG65551:SSO65552 TBC65551:TCK65552 TKY65551:TMG65552 TUU65551:TWC65552 UEQ65551:UFY65552 UOM65551:UPU65552 UYI65551:UZQ65552 VIE65551:VJM65552 VSA65551:VTI65552 WBW65551:WDE65552 WLS65551:WNA65552 WVO65551:WWW65552 G131087:AO131088 JC131087:KK131088 SY131087:UG131088 ACU131087:AEC131088 AMQ131087:ANY131088 AWM131087:AXU131088 BGI131087:BHQ131088 BQE131087:BRM131088 CAA131087:CBI131088 CJW131087:CLE131088 CTS131087:CVA131088 DDO131087:DEW131088 DNK131087:DOS131088 DXG131087:DYO131088 EHC131087:EIK131088 EQY131087:ESG131088 FAU131087:FCC131088 FKQ131087:FLY131088 FUM131087:FVU131088 GEI131087:GFQ131088 GOE131087:GPM131088 GYA131087:GZI131088 HHW131087:HJE131088 HRS131087:HTA131088 IBO131087:ICW131088 ILK131087:IMS131088 IVG131087:IWO131088 JFC131087:JGK131088 JOY131087:JQG131088 JYU131087:KAC131088 KIQ131087:KJY131088 KSM131087:KTU131088 LCI131087:LDQ131088 LME131087:LNM131088 LWA131087:LXI131088 MFW131087:MHE131088 MPS131087:MRA131088 MZO131087:NAW131088 NJK131087:NKS131088 NTG131087:NUO131088 ODC131087:OEK131088 OMY131087:OOG131088 OWU131087:OYC131088 PGQ131087:PHY131088 PQM131087:PRU131088 QAI131087:QBQ131088 QKE131087:QLM131088 QUA131087:QVI131088 RDW131087:RFE131088 RNS131087:RPA131088 RXO131087:RYW131088 SHK131087:SIS131088 SRG131087:SSO131088 TBC131087:TCK131088 TKY131087:TMG131088 TUU131087:TWC131088 UEQ131087:UFY131088 UOM131087:UPU131088 UYI131087:UZQ131088 VIE131087:VJM131088 VSA131087:VTI131088 WBW131087:WDE131088 WLS131087:WNA131088 WVO131087:WWW131088 G196623:AO196624 JC196623:KK196624 SY196623:UG196624 ACU196623:AEC196624 AMQ196623:ANY196624 AWM196623:AXU196624 BGI196623:BHQ196624 BQE196623:BRM196624 CAA196623:CBI196624 CJW196623:CLE196624 CTS196623:CVA196624 DDO196623:DEW196624 DNK196623:DOS196624 DXG196623:DYO196624 EHC196623:EIK196624 EQY196623:ESG196624 FAU196623:FCC196624 FKQ196623:FLY196624 FUM196623:FVU196624 GEI196623:GFQ196624 GOE196623:GPM196624 GYA196623:GZI196624 HHW196623:HJE196624 HRS196623:HTA196624 IBO196623:ICW196624 ILK196623:IMS196624 IVG196623:IWO196624 JFC196623:JGK196624 JOY196623:JQG196624 JYU196623:KAC196624 KIQ196623:KJY196624 KSM196623:KTU196624 LCI196623:LDQ196624 LME196623:LNM196624 LWA196623:LXI196624 MFW196623:MHE196624 MPS196623:MRA196624 MZO196623:NAW196624 NJK196623:NKS196624 NTG196623:NUO196624 ODC196623:OEK196624 OMY196623:OOG196624 OWU196623:OYC196624 PGQ196623:PHY196624 PQM196623:PRU196624 QAI196623:QBQ196624 QKE196623:QLM196624 QUA196623:QVI196624 RDW196623:RFE196624 RNS196623:RPA196624 RXO196623:RYW196624 SHK196623:SIS196624 SRG196623:SSO196624 TBC196623:TCK196624 TKY196623:TMG196624 TUU196623:TWC196624 UEQ196623:UFY196624 UOM196623:UPU196624 UYI196623:UZQ196624 VIE196623:VJM196624 VSA196623:VTI196624 WBW196623:WDE196624 WLS196623:WNA196624 WVO196623:WWW196624 G262159:AO262160 JC262159:KK262160 SY262159:UG262160 ACU262159:AEC262160 AMQ262159:ANY262160 AWM262159:AXU262160 BGI262159:BHQ262160 BQE262159:BRM262160 CAA262159:CBI262160 CJW262159:CLE262160 CTS262159:CVA262160 DDO262159:DEW262160 DNK262159:DOS262160 DXG262159:DYO262160 EHC262159:EIK262160 EQY262159:ESG262160 FAU262159:FCC262160 FKQ262159:FLY262160 FUM262159:FVU262160 GEI262159:GFQ262160 GOE262159:GPM262160 GYA262159:GZI262160 HHW262159:HJE262160 HRS262159:HTA262160 IBO262159:ICW262160 ILK262159:IMS262160 IVG262159:IWO262160 JFC262159:JGK262160 JOY262159:JQG262160 JYU262159:KAC262160 KIQ262159:KJY262160 KSM262159:KTU262160 LCI262159:LDQ262160 LME262159:LNM262160 LWA262159:LXI262160 MFW262159:MHE262160 MPS262159:MRA262160 MZO262159:NAW262160 NJK262159:NKS262160 NTG262159:NUO262160 ODC262159:OEK262160 OMY262159:OOG262160 OWU262159:OYC262160 PGQ262159:PHY262160 PQM262159:PRU262160 QAI262159:QBQ262160 QKE262159:QLM262160 QUA262159:QVI262160 RDW262159:RFE262160 RNS262159:RPA262160 RXO262159:RYW262160 SHK262159:SIS262160 SRG262159:SSO262160 TBC262159:TCK262160 TKY262159:TMG262160 TUU262159:TWC262160 UEQ262159:UFY262160 UOM262159:UPU262160 UYI262159:UZQ262160 VIE262159:VJM262160 VSA262159:VTI262160 WBW262159:WDE262160 WLS262159:WNA262160 WVO262159:WWW262160 G327695:AO327696 JC327695:KK327696 SY327695:UG327696 ACU327695:AEC327696 AMQ327695:ANY327696 AWM327695:AXU327696 BGI327695:BHQ327696 BQE327695:BRM327696 CAA327695:CBI327696 CJW327695:CLE327696 CTS327695:CVA327696 DDO327695:DEW327696 DNK327695:DOS327696 DXG327695:DYO327696 EHC327695:EIK327696 EQY327695:ESG327696 FAU327695:FCC327696 FKQ327695:FLY327696 FUM327695:FVU327696 GEI327695:GFQ327696 GOE327695:GPM327696 GYA327695:GZI327696 HHW327695:HJE327696 HRS327695:HTA327696 IBO327695:ICW327696 ILK327695:IMS327696 IVG327695:IWO327696 JFC327695:JGK327696 JOY327695:JQG327696 JYU327695:KAC327696 KIQ327695:KJY327696 KSM327695:KTU327696 LCI327695:LDQ327696 LME327695:LNM327696 LWA327695:LXI327696 MFW327695:MHE327696 MPS327695:MRA327696 MZO327695:NAW327696 NJK327695:NKS327696 NTG327695:NUO327696 ODC327695:OEK327696 OMY327695:OOG327696 OWU327695:OYC327696 PGQ327695:PHY327696 PQM327695:PRU327696 QAI327695:QBQ327696 QKE327695:QLM327696 QUA327695:QVI327696 RDW327695:RFE327696 RNS327695:RPA327696 RXO327695:RYW327696 SHK327695:SIS327696 SRG327695:SSO327696 TBC327695:TCK327696 TKY327695:TMG327696 TUU327695:TWC327696 UEQ327695:UFY327696 UOM327695:UPU327696 UYI327695:UZQ327696 VIE327695:VJM327696 VSA327695:VTI327696 WBW327695:WDE327696 WLS327695:WNA327696 WVO327695:WWW327696 G393231:AO393232 JC393231:KK393232 SY393231:UG393232 ACU393231:AEC393232 AMQ393231:ANY393232 AWM393231:AXU393232 BGI393231:BHQ393232 BQE393231:BRM393232 CAA393231:CBI393232 CJW393231:CLE393232 CTS393231:CVA393232 DDO393231:DEW393232 DNK393231:DOS393232 DXG393231:DYO393232 EHC393231:EIK393232 EQY393231:ESG393232 FAU393231:FCC393232 FKQ393231:FLY393232 FUM393231:FVU393232 GEI393231:GFQ393232 GOE393231:GPM393232 GYA393231:GZI393232 HHW393231:HJE393232 HRS393231:HTA393232 IBO393231:ICW393232 ILK393231:IMS393232 IVG393231:IWO393232 JFC393231:JGK393232 JOY393231:JQG393232 JYU393231:KAC393232 KIQ393231:KJY393232 KSM393231:KTU393232 LCI393231:LDQ393232 LME393231:LNM393232 LWA393231:LXI393232 MFW393231:MHE393232 MPS393231:MRA393232 MZO393231:NAW393232 NJK393231:NKS393232 NTG393231:NUO393232 ODC393231:OEK393232 OMY393231:OOG393232 OWU393231:OYC393232 PGQ393231:PHY393232 PQM393231:PRU393232 QAI393231:QBQ393232 QKE393231:QLM393232 QUA393231:QVI393232 RDW393231:RFE393232 RNS393231:RPA393232 RXO393231:RYW393232 SHK393231:SIS393232 SRG393231:SSO393232 TBC393231:TCK393232 TKY393231:TMG393232 TUU393231:TWC393232 UEQ393231:UFY393232 UOM393231:UPU393232 UYI393231:UZQ393232 VIE393231:VJM393232 VSA393231:VTI393232 WBW393231:WDE393232 WLS393231:WNA393232 WVO393231:WWW393232 G458767:AO458768 JC458767:KK458768 SY458767:UG458768 ACU458767:AEC458768 AMQ458767:ANY458768 AWM458767:AXU458768 BGI458767:BHQ458768 BQE458767:BRM458768 CAA458767:CBI458768 CJW458767:CLE458768 CTS458767:CVA458768 DDO458767:DEW458768 DNK458767:DOS458768 DXG458767:DYO458768 EHC458767:EIK458768 EQY458767:ESG458768 FAU458767:FCC458768 FKQ458767:FLY458768 FUM458767:FVU458768 GEI458767:GFQ458768 GOE458767:GPM458768 GYA458767:GZI458768 HHW458767:HJE458768 HRS458767:HTA458768 IBO458767:ICW458768 ILK458767:IMS458768 IVG458767:IWO458768 JFC458767:JGK458768 JOY458767:JQG458768 JYU458767:KAC458768 KIQ458767:KJY458768 KSM458767:KTU458768 LCI458767:LDQ458768 LME458767:LNM458768 LWA458767:LXI458768 MFW458767:MHE458768 MPS458767:MRA458768 MZO458767:NAW458768 NJK458767:NKS458768 NTG458767:NUO458768 ODC458767:OEK458768 OMY458767:OOG458768 OWU458767:OYC458768 PGQ458767:PHY458768 PQM458767:PRU458768 QAI458767:QBQ458768 QKE458767:QLM458768 QUA458767:QVI458768 RDW458767:RFE458768 RNS458767:RPA458768 RXO458767:RYW458768 SHK458767:SIS458768 SRG458767:SSO458768 TBC458767:TCK458768 TKY458767:TMG458768 TUU458767:TWC458768 UEQ458767:UFY458768 UOM458767:UPU458768 UYI458767:UZQ458768 VIE458767:VJM458768 VSA458767:VTI458768 WBW458767:WDE458768 WLS458767:WNA458768 WVO458767:WWW458768 G524303:AO524304 JC524303:KK524304 SY524303:UG524304 ACU524303:AEC524304 AMQ524303:ANY524304 AWM524303:AXU524304 BGI524303:BHQ524304 BQE524303:BRM524304 CAA524303:CBI524304 CJW524303:CLE524304 CTS524303:CVA524304 DDO524303:DEW524304 DNK524303:DOS524304 DXG524303:DYO524304 EHC524303:EIK524304 EQY524303:ESG524304 FAU524303:FCC524304 FKQ524303:FLY524304 FUM524303:FVU524304 GEI524303:GFQ524304 GOE524303:GPM524304 GYA524303:GZI524304 HHW524303:HJE524304 HRS524303:HTA524304 IBO524303:ICW524304 ILK524303:IMS524304 IVG524303:IWO524304 JFC524303:JGK524304 JOY524303:JQG524304 JYU524303:KAC524304 KIQ524303:KJY524304 KSM524303:KTU524304 LCI524303:LDQ524304 LME524303:LNM524304 LWA524303:LXI524304 MFW524303:MHE524304 MPS524303:MRA524304 MZO524303:NAW524304 NJK524303:NKS524304 NTG524303:NUO524304 ODC524303:OEK524304 OMY524303:OOG524304 OWU524303:OYC524304 PGQ524303:PHY524304 PQM524303:PRU524304 QAI524303:QBQ524304 QKE524303:QLM524304 QUA524303:QVI524304 RDW524303:RFE524304 RNS524303:RPA524304 RXO524303:RYW524304 SHK524303:SIS524304 SRG524303:SSO524304 TBC524303:TCK524304 TKY524303:TMG524304 TUU524303:TWC524304 UEQ524303:UFY524304 UOM524303:UPU524304 UYI524303:UZQ524304 VIE524303:VJM524304 VSA524303:VTI524304 WBW524303:WDE524304 WLS524303:WNA524304 WVO524303:WWW524304 G589839:AO589840 JC589839:KK589840 SY589839:UG589840 ACU589839:AEC589840 AMQ589839:ANY589840 AWM589839:AXU589840 BGI589839:BHQ589840 BQE589839:BRM589840 CAA589839:CBI589840 CJW589839:CLE589840 CTS589839:CVA589840 DDO589839:DEW589840 DNK589839:DOS589840 DXG589839:DYO589840 EHC589839:EIK589840 EQY589839:ESG589840 FAU589839:FCC589840 FKQ589839:FLY589840 FUM589839:FVU589840 GEI589839:GFQ589840 GOE589839:GPM589840 GYA589839:GZI589840 HHW589839:HJE589840 HRS589839:HTA589840 IBO589839:ICW589840 ILK589839:IMS589840 IVG589839:IWO589840 JFC589839:JGK589840 JOY589839:JQG589840 JYU589839:KAC589840 KIQ589839:KJY589840 KSM589839:KTU589840 LCI589839:LDQ589840 LME589839:LNM589840 LWA589839:LXI589840 MFW589839:MHE589840 MPS589839:MRA589840 MZO589839:NAW589840 NJK589839:NKS589840 NTG589839:NUO589840 ODC589839:OEK589840 OMY589839:OOG589840 OWU589839:OYC589840 PGQ589839:PHY589840 PQM589839:PRU589840 QAI589839:QBQ589840 QKE589839:QLM589840 QUA589839:QVI589840 RDW589839:RFE589840 RNS589839:RPA589840 RXO589839:RYW589840 SHK589839:SIS589840 SRG589839:SSO589840 TBC589839:TCK589840 TKY589839:TMG589840 TUU589839:TWC589840 UEQ589839:UFY589840 UOM589839:UPU589840 UYI589839:UZQ589840 VIE589839:VJM589840 VSA589839:VTI589840 WBW589839:WDE589840 WLS589839:WNA589840 WVO589839:WWW589840 G655375:AO655376 JC655375:KK655376 SY655375:UG655376 ACU655375:AEC655376 AMQ655375:ANY655376 AWM655375:AXU655376 BGI655375:BHQ655376 BQE655375:BRM655376 CAA655375:CBI655376 CJW655375:CLE655376 CTS655375:CVA655376 DDO655375:DEW655376 DNK655375:DOS655376 DXG655375:DYO655376 EHC655375:EIK655376 EQY655375:ESG655376 FAU655375:FCC655376 FKQ655375:FLY655376 FUM655375:FVU655376 GEI655375:GFQ655376 GOE655375:GPM655376 GYA655375:GZI655376 HHW655375:HJE655376 HRS655375:HTA655376 IBO655375:ICW655376 ILK655375:IMS655376 IVG655375:IWO655376 JFC655375:JGK655376 JOY655375:JQG655376 JYU655375:KAC655376 KIQ655375:KJY655376 KSM655375:KTU655376 LCI655375:LDQ655376 LME655375:LNM655376 LWA655375:LXI655376 MFW655375:MHE655376 MPS655375:MRA655376 MZO655375:NAW655376 NJK655375:NKS655376 NTG655375:NUO655376 ODC655375:OEK655376 OMY655375:OOG655376 OWU655375:OYC655376 PGQ655375:PHY655376 PQM655375:PRU655376 QAI655375:QBQ655376 QKE655375:QLM655376 QUA655375:QVI655376 RDW655375:RFE655376 RNS655375:RPA655376 RXO655375:RYW655376 SHK655375:SIS655376 SRG655375:SSO655376 TBC655375:TCK655376 TKY655375:TMG655376 TUU655375:TWC655376 UEQ655375:UFY655376 UOM655375:UPU655376 UYI655375:UZQ655376 VIE655375:VJM655376 VSA655375:VTI655376 WBW655375:WDE655376 WLS655375:WNA655376 WVO655375:WWW655376 G720911:AO720912 JC720911:KK720912 SY720911:UG720912 ACU720911:AEC720912 AMQ720911:ANY720912 AWM720911:AXU720912 BGI720911:BHQ720912 BQE720911:BRM720912 CAA720911:CBI720912 CJW720911:CLE720912 CTS720911:CVA720912 DDO720911:DEW720912 DNK720911:DOS720912 DXG720911:DYO720912 EHC720911:EIK720912 EQY720911:ESG720912 FAU720911:FCC720912 FKQ720911:FLY720912 FUM720911:FVU720912 GEI720911:GFQ720912 GOE720911:GPM720912 GYA720911:GZI720912 HHW720911:HJE720912 HRS720911:HTA720912 IBO720911:ICW720912 ILK720911:IMS720912 IVG720911:IWO720912 JFC720911:JGK720912 JOY720911:JQG720912 JYU720911:KAC720912 KIQ720911:KJY720912 KSM720911:KTU720912 LCI720911:LDQ720912 LME720911:LNM720912 LWA720911:LXI720912 MFW720911:MHE720912 MPS720911:MRA720912 MZO720911:NAW720912 NJK720911:NKS720912 NTG720911:NUO720912 ODC720911:OEK720912 OMY720911:OOG720912 OWU720911:OYC720912 PGQ720911:PHY720912 PQM720911:PRU720912 QAI720911:QBQ720912 QKE720911:QLM720912 QUA720911:QVI720912 RDW720911:RFE720912 RNS720911:RPA720912 RXO720911:RYW720912 SHK720911:SIS720912 SRG720911:SSO720912 TBC720911:TCK720912 TKY720911:TMG720912 TUU720911:TWC720912 UEQ720911:UFY720912 UOM720911:UPU720912 UYI720911:UZQ720912 VIE720911:VJM720912 VSA720911:VTI720912 WBW720911:WDE720912 WLS720911:WNA720912 WVO720911:WWW720912 G786447:AO786448 JC786447:KK786448 SY786447:UG786448 ACU786447:AEC786448 AMQ786447:ANY786448 AWM786447:AXU786448 BGI786447:BHQ786448 BQE786447:BRM786448 CAA786447:CBI786448 CJW786447:CLE786448 CTS786447:CVA786448 DDO786447:DEW786448 DNK786447:DOS786448 DXG786447:DYO786448 EHC786447:EIK786448 EQY786447:ESG786448 FAU786447:FCC786448 FKQ786447:FLY786448 FUM786447:FVU786448 GEI786447:GFQ786448 GOE786447:GPM786448 GYA786447:GZI786448 HHW786447:HJE786448 HRS786447:HTA786448 IBO786447:ICW786448 ILK786447:IMS786448 IVG786447:IWO786448 JFC786447:JGK786448 JOY786447:JQG786448 JYU786447:KAC786448 KIQ786447:KJY786448 KSM786447:KTU786448 LCI786447:LDQ786448 LME786447:LNM786448 LWA786447:LXI786448 MFW786447:MHE786448 MPS786447:MRA786448 MZO786447:NAW786448 NJK786447:NKS786448 NTG786447:NUO786448 ODC786447:OEK786448 OMY786447:OOG786448 OWU786447:OYC786448 PGQ786447:PHY786448 PQM786447:PRU786448 QAI786447:QBQ786448 QKE786447:QLM786448 QUA786447:QVI786448 RDW786447:RFE786448 RNS786447:RPA786448 RXO786447:RYW786448 SHK786447:SIS786448 SRG786447:SSO786448 TBC786447:TCK786448 TKY786447:TMG786448 TUU786447:TWC786448 UEQ786447:UFY786448 UOM786447:UPU786448 UYI786447:UZQ786448 VIE786447:VJM786448 VSA786447:VTI786448 WBW786447:WDE786448 WLS786447:WNA786448 WVO786447:WWW786448 G851983:AO851984 JC851983:KK851984 SY851983:UG851984 ACU851983:AEC851984 AMQ851983:ANY851984 AWM851983:AXU851984 BGI851983:BHQ851984 BQE851983:BRM851984 CAA851983:CBI851984 CJW851983:CLE851984 CTS851983:CVA851984 DDO851983:DEW851984 DNK851983:DOS851984 DXG851983:DYO851984 EHC851983:EIK851984 EQY851983:ESG851984 FAU851983:FCC851984 FKQ851983:FLY851984 FUM851983:FVU851984 GEI851983:GFQ851984 GOE851983:GPM851984 GYA851983:GZI851984 HHW851983:HJE851984 HRS851983:HTA851984 IBO851983:ICW851984 ILK851983:IMS851984 IVG851983:IWO851984 JFC851983:JGK851984 JOY851983:JQG851984 JYU851983:KAC851984 KIQ851983:KJY851984 KSM851983:KTU851984 LCI851983:LDQ851984 LME851983:LNM851984 LWA851983:LXI851984 MFW851983:MHE851984 MPS851983:MRA851984 MZO851983:NAW851984 NJK851983:NKS851984 NTG851983:NUO851984 ODC851983:OEK851984 OMY851983:OOG851984 OWU851983:OYC851984 PGQ851983:PHY851984 PQM851983:PRU851984 QAI851983:QBQ851984 QKE851983:QLM851984 QUA851983:QVI851984 RDW851983:RFE851984 RNS851983:RPA851984 RXO851983:RYW851984 SHK851983:SIS851984 SRG851983:SSO851984 TBC851983:TCK851984 TKY851983:TMG851984 TUU851983:TWC851984 UEQ851983:UFY851984 UOM851983:UPU851984 UYI851983:UZQ851984 VIE851983:VJM851984 VSA851983:VTI851984 WBW851983:WDE851984 WLS851983:WNA851984 WVO851983:WWW851984 G917519:AO917520 JC917519:KK917520 SY917519:UG917520 ACU917519:AEC917520 AMQ917519:ANY917520 AWM917519:AXU917520 BGI917519:BHQ917520 BQE917519:BRM917520 CAA917519:CBI917520 CJW917519:CLE917520 CTS917519:CVA917520 DDO917519:DEW917520 DNK917519:DOS917520 DXG917519:DYO917520 EHC917519:EIK917520 EQY917519:ESG917520 FAU917519:FCC917520 FKQ917519:FLY917520 FUM917519:FVU917520 GEI917519:GFQ917520 GOE917519:GPM917520 GYA917519:GZI917520 HHW917519:HJE917520 HRS917519:HTA917520 IBO917519:ICW917520 ILK917519:IMS917520 IVG917519:IWO917520 JFC917519:JGK917520 JOY917519:JQG917520 JYU917519:KAC917520 KIQ917519:KJY917520 KSM917519:KTU917520 LCI917519:LDQ917520 LME917519:LNM917520 LWA917519:LXI917520 MFW917519:MHE917520 MPS917519:MRA917520 MZO917519:NAW917520 NJK917519:NKS917520 NTG917519:NUO917520 ODC917519:OEK917520 OMY917519:OOG917520 OWU917519:OYC917520 PGQ917519:PHY917520 PQM917519:PRU917520 QAI917519:QBQ917520 QKE917519:QLM917520 QUA917519:QVI917520 RDW917519:RFE917520 RNS917519:RPA917520 RXO917519:RYW917520 SHK917519:SIS917520 SRG917519:SSO917520 TBC917519:TCK917520 TKY917519:TMG917520 TUU917519:TWC917520 UEQ917519:UFY917520 UOM917519:UPU917520 UYI917519:UZQ917520 VIE917519:VJM917520 VSA917519:VTI917520 WBW917519:WDE917520 WLS917519:WNA917520 WVO917519:WWW917520 G983055:AO983056 JC983055:KK983056 SY983055:UG983056 ACU983055:AEC983056 AMQ983055:ANY983056 AWM983055:AXU983056 BGI983055:BHQ983056 BQE983055:BRM983056 CAA983055:CBI983056 CJW983055:CLE983056 CTS983055:CVA983056 DDO983055:DEW983056 DNK983055:DOS983056 DXG983055:DYO983056 EHC983055:EIK983056 EQY983055:ESG983056 FAU983055:FCC983056 FKQ983055:FLY983056 FUM983055:FVU983056 GEI983055:GFQ983056 GOE983055:GPM983056 GYA983055:GZI983056 HHW983055:HJE983056 HRS983055:HTA983056 IBO983055:ICW983056 ILK983055:IMS983056 IVG983055:IWO983056 JFC983055:JGK983056 JOY983055:JQG983056 JYU983055:KAC983056 KIQ983055:KJY983056 KSM983055:KTU983056 LCI983055:LDQ983056 LME983055:LNM983056 LWA983055:LXI983056 MFW983055:MHE983056 MPS983055:MRA983056 MZO983055:NAW983056 NJK983055:NKS983056 NTG983055:NUO983056 ODC983055:OEK983056 OMY983055:OOG983056 OWU983055:OYC983056 PGQ983055:PHY983056 PQM983055:PRU983056 QAI983055:QBQ983056 QKE983055:QLM983056 QUA983055:QVI983056 RDW983055:RFE983056 RNS983055:RPA983056 RXO983055:RYW983056 SHK983055:SIS983056 SRG983055:SSO983056 TBC983055:TCK983056 TKY983055:TMG983056 TUU983055:TWC983056 UEQ983055:UFY983056 UOM983055:UPU983056 UYI983055:UZQ983056 VIE983055:VJM983056 VSA983055:VTI983056 WBW983055:WDE983056 WLS983055:WNA983056 WVO983055:WWW983056" xr:uid="{81E4C3A8-80A1-442C-9DC1-76DCA913B3F9}">
      <formula1>$BG$1:$BI$1</formula1>
    </dataValidation>
    <dataValidation type="list" allowBlank="1" showInputMessage="1" showErrorMessage="1" sqref="G13:AO14 JC13:KK14 SY13:UG14 ACU13:AEC14 AMQ13:ANY14 AWM13:AXU14 BGI13:BHQ14 BQE13:BRM14 CAA13:CBI14 CJW13:CLE14 CTS13:CVA14 DDO13:DEW14 DNK13:DOS14 DXG13:DYO14 EHC13:EIK14 EQY13:ESG14 FAU13:FCC14 FKQ13:FLY14 FUM13:FVU14 GEI13:GFQ14 GOE13:GPM14 GYA13:GZI14 HHW13:HJE14 HRS13:HTA14 IBO13:ICW14 ILK13:IMS14 IVG13:IWO14 JFC13:JGK14 JOY13:JQG14 JYU13:KAC14 KIQ13:KJY14 KSM13:KTU14 LCI13:LDQ14 LME13:LNM14 LWA13:LXI14 MFW13:MHE14 MPS13:MRA14 MZO13:NAW14 NJK13:NKS14 NTG13:NUO14 ODC13:OEK14 OMY13:OOG14 OWU13:OYC14 PGQ13:PHY14 PQM13:PRU14 QAI13:QBQ14 QKE13:QLM14 QUA13:QVI14 RDW13:RFE14 RNS13:RPA14 RXO13:RYW14 SHK13:SIS14 SRG13:SSO14 TBC13:TCK14 TKY13:TMG14 TUU13:TWC14 UEQ13:UFY14 UOM13:UPU14 UYI13:UZQ14 VIE13:VJM14 VSA13:VTI14 WBW13:WDE14 WLS13:WNA14 WVO13:WWW14 G65549:AO65550 JC65549:KK65550 SY65549:UG65550 ACU65549:AEC65550 AMQ65549:ANY65550 AWM65549:AXU65550 BGI65549:BHQ65550 BQE65549:BRM65550 CAA65549:CBI65550 CJW65549:CLE65550 CTS65549:CVA65550 DDO65549:DEW65550 DNK65549:DOS65550 DXG65549:DYO65550 EHC65549:EIK65550 EQY65549:ESG65550 FAU65549:FCC65550 FKQ65549:FLY65550 FUM65549:FVU65550 GEI65549:GFQ65550 GOE65549:GPM65550 GYA65549:GZI65550 HHW65549:HJE65550 HRS65549:HTA65550 IBO65549:ICW65550 ILK65549:IMS65550 IVG65549:IWO65550 JFC65549:JGK65550 JOY65549:JQG65550 JYU65549:KAC65550 KIQ65549:KJY65550 KSM65549:KTU65550 LCI65549:LDQ65550 LME65549:LNM65550 LWA65549:LXI65550 MFW65549:MHE65550 MPS65549:MRA65550 MZO65549:NAW65550 NJK65549:NKS65550 NTG65549:NUO65550 ODC65549:OEK65550 OMY65549:OOG65550 OWU65549:OYC65550 PGQ65549:PHY65550 PQM65549:PRU65550 QAI65549:QBQ65550 QKE65549:QLM65550 QUA65549:QVI65550 RDW65549:RFE65550 RNS65549:RPA65550 RXO65549:RYW65550 SHK65549:SIS65550 SRG65549:SSO65550 TBC65549:TCK65550 TKY65549:TMG65550 TUU65549:TWC65550 UEQ65549:UFY65550 UOM65549:UPU65550 UYI65549:UZQ65550 VIE65549:VJM65550 VSA65549:VTI65550 WBW65549:WDE65550 WLS65549:WNA65550 WVO65549:WWW65550 G131085:AO131086 JC131085:KK131086 SY131085:UG131086 ACU131085:AEC131086 AMQ131085:ANY131086 AWM131085:AXU131086 BGI131085:BHQ131086 BQE131085:BRM131086 CAA131085:CBI131086 CJW131085:CLE131086 CTS131085:CVA131086 DDO131085:DEW131086 DNK131085:DOS131086 DXG131085:DYO131086 EHC131085:EIK131086 EQY131085:ESG131086 FAU131085:FCC131086 FKQ131085:FLY131086 FUM131085:FVU131086 GEI131085:GFQ131086 GOE131085:GPM131086 GYA131085:GZI131086 HHW131085:HJE131086 HRS131085:HTA131086 IBO131085:ICW131086 ILK131085:IMS131086 IVG131085:IWO131086 JFC131085:JGK131086 JOY131085:JQG131086 JYU131085:KAC131086 KIQ131085:KJY131086 KSM131085:KTU131086 LCI131085:LDQ131086 LME131085:LNM131086 LWA131085:LXI131086 MFW131085:MHE131086 MPS131085:MRA131086 MZO131085:NAW131086 NJK131085:NKS131086 NTG131085:NUO131086 ODC131085:OEK131086 OMY131085:OOG131086 OWU131085:OYC131086 PGQ131085:PHY131086 PQM131085:PRU131086 QAI131085:QBQ131086 QKE131085:QLM131086 QUA131085:QVI131086 RDW131085:RFE131086 RNS131085:RPA131086 RXO131085:RYW131086 SHK131085:SIS131086 SRG131085:SSO131086 TBC131085:TCK131086 TKY131085:TMG131086 TUU131085:TWC131086 UEQ131085:UFY131086 UOM131085:UPU131086 UYI131085:UZQ131086 VIE131085:VJM131086 VSA131085:VTI131086 WBW131085:WDE131086 WLS131085:WNA131086 WVO131085:WWW131086 G196621:AO196622 JC196621:KK196622 SY196621:UG196622 ACU196621:AEC196622 AMQ196621:ANY196622 AWM196621:AXU196622 BGI196621:BHQ196622 BQE196621:BRM196622 CAA196621:CBI196622 CJW196621:CLE196622 CTS196621:CVA196622 DDO196621:DEW196622 DNK196621:DOS196622 DXG196621:DYO196622 EHC196621:EIK196622 EQY196621:ESG196622 FAU196621:FCC196622 FKQ196621:FLY196622 FUM196621:FVU196622 GEI196621:GFQ196622 GOE196621:GPM196622 GYA196621:GZI196622 HHW196621:HJE196622 HRS196621:HTA196622 IBO196621:ICW196622 ILK196621:IMS196622 IVG196621:IWO196622 JFC196621:JGK196622 JOY196621:JQG196622 JYU196621:KAC196622 KIQ196621:KJY196622 KSM196621:KTU196622 LCI196621:LDQ196622 LME196621:LNM196622 LWA196621:LXI196622 MFW196621:MHE196622 MPS196621:MRA196622 MZO196621:NAW196622 NJK196621:NKS196622 NTG196621:NUO196622 ODC196621:OEK196622 OMY196621:OOG196622 OWU196621:OYC196622 PGQ196621:PHY196622 PQM196621:PRU196622 QAI196621:QBQ196622 QKE196621:QLM196622 QUA196621:QVI196622 RDW196621:RFE196622 RNS196621:RPA196622 RXO196621:RYW196622 SHK196621:SIS196622 SRG196621:SSO196622 TBC196621:TCK196622 TKY196621:TMG196622 TUU196621:TWC196622 UEQ196621:UFY196622 UOM196621:UPU196622 UYI196621:UZQ196622 VIE196621:VJM196622 VSA196621:VTI196622 WBW196621:WDE196622 WLS196621:WNA196622 WVO196621:WWW196622 G262157:AO262158 JC262157:KK262158 SY262157:UG262158 ACU262157:AEC262158 AMQ262157:ANY262158 AWM262157:AXU262158 BGI262157:BHQ262158 BQE262157:BRM262158 CAA262157:CBI262158 CJW262157:CLE262158 CTS262157:CVA262158 DDO262157:DEW262158 DNK262157:DOS262158 DXG262157:DYO262158 EHC262157:EIK262158 EQY262157:ESG262158 FAU262157:FCC262158 FKQ262157:FLY262158 FUM262157:FVU262158 GEI262157:GFQ262158 GOE262157:GPM262158 GYA262157:GZI262158 HHW262157:HJE262158 HRS262157:HTA262158 IBO262157:ICW262158 ILK262157:IMS262158 IVG262157:IWO262158 JFC262157:JGK262158 JOY262157:JQG262158 JYU262157:KAC262158 KIQ262157:KJY262158 KSM262157:KTU262158 LCI262157:LDQ262158 LME262157:LNM262158 LWA262157:LXI262158 MFW262157:MHE262158 MPS262157:MRA262158 MZO262157:NAW262158 NJK262157:NKS262158 NTG262157:NUO262158 ODC262157:OEK262158 OMY262157:OOG262158 OWU262157:OYC262158 PGQ262157:PHY262158 PQM262157:PRU262158 QAI262157:QBQ262158 QKE262157:QLM262158 QUA262157:QVI262158 RDW262157:RFE262158 RNS262157:RPA262158 RXO262157:RYW262158 SHK262157:SIS262158 SRG262157:SSO262158 TBC262157:TCK262158 TKY262157:TMG262158 TUU262157:TWC262158 UEQ262157:UFY262158 UOM262157:UPU262158 UYI262157:UZQ262158 VIE262157:VJM262158 VSA262157:VTI262158 WBW262157:WDE262158 WLS262157:WNA262158 WVO262157:WWW262158 G327693:AO327694 JC327693:KK327694 SY327693:UG327694 ACU327693:AEC327694 AMQ327693:ANY327694 AWM327693:AXU327694 BGI327693:BHQ327694 BQE327693:BRM327694 CAA327693:CBI327694 CJW327693:CLE327694 CTS327693:CVA327694 DDO327693:DEW327694 DNK327693:DOS327694 DXG327693:DYO327694 EHC327693:EIK327694 EQY327693:ESG327694 FAU327693:FCC327694 FKQ327693:FLY327694 FUM327693:FVU327694 GEI327693:GFQ327694 GOE327693:GPM327694 GYA327693:GZI327694 HHW327693:HJE327694 HRS327693:HTA327694 IBO327693:ICW327694 ILK327693:IMS327694 IVG327693:IWO327694 JFC327693:JGK327694 JOY327693:JQG327694 JYU327693:KAC327694 KIQ327693:KJY327694 KSM327693:KTU327694 LCI327693:LDQ327694 LME327693:LNM327694 LWA327693:LXI327694 MFW327693:MHE327694 MPS327693:MRA327694 MZO327693:NAW327694 NJK327693:NKS327694 NTG327693:NUO327694 ODC327693:OEK327694 OMY327693:OOG327694 OWU327693:OYC327694 PGQ327693:PHY327694 PQM327693:PRU327694 QAI327693:QBQ327694 QKE327693:QLM327694 QUA327693:QVI327694 RDW327693:RFE327694 RNS327693:RPA327694 RXO327693:RYW327694 SHK327693:SIS327694 SRG327693:SSO327694 TBC327693:TCK327694 TKY327693:TMG327694 TUU327693:TWC327694 UEQ327693:UFY327694 UOM327693:UPU327694 UYI327693:UZQ327694 VIE327693:VJM327694 VSA327693:VTI327694 WBW327693:WDE327694 WLS327693:WNA327694 WVO327693:WWW327694 G393229:AO393230 JC393229:KK393230 SY393229:UG393230 ACU393229:AEC393230 AMQ393229:ANY393230 AWM393229:AXU393230 BGI393229:BHQ393230 BQE393229:BRM393230 CAA393229:CBI393230 CJW393229:CLE393230 CTS393229:CVA393230 DDO393229:DEW393230 DNK393229:DOS393230 DXG393229:DYO393230 EHC393229:EIK393230 EQY393229:ESG393230 FAU393229:FCC393230 FKQ393229:FLY393230 FUM393229:FVU393230 GEI393229:GFQ393230 GOE393229:GPM393230 GYA393229:GZI393230 HHW393229:HJE393230 HRS393229:HTA393230 IBO393229:ICW393230 ILK393229:IMS393230 IVG393229:IWO393230 JFC393229:JGK393230 JOY393229:JQG393230 JYU393229:KAC393230 KIQ393229:KJY393230 KSM393229:KTU393230 LCI393229:LDQ393230 LME393229:LNM393230 LWA393229:LXI393230 MFW393229:MHE393230 MPS393229:MRA393230 MZO393229:NAW393230 NJK393229:NKS393230 NTG393229:NUO393230 ODC393229:OEK393230 OMY393229:OOG393230 OWU393229:OYC393230 PGQ393229:PHY393230 PQM393229:PRU393230 QAI393229:QBQ393230 QKE393229:QLM393230 QUA393229:QVI393230 RDW393229:RFE393230 RNS393229:RPA393230 RXO393229:RYW393230 SHK393229:SIS393230 SRG393229:SSO393230 TBC393229:TCK393230 TKY393229:TMG393230 TUU393229:TWC393230 UEQ393229:UFY393230 UOM393229:UPU393230 UYI393229:UZQ393230 VIE393229:VJM393230 VSA393229:VTI393230 WBW393229:WDE393230 WLS393229:WNA393230 WVO393229:WWW393230 G458765:AO458766 JC458765:KK458766 SY458765:UG458766 ACU458765:AEC458766 AMQ458765:ANY458766 AWM458765:AXU458766 BGI458765:BHQ458766 BQE458765:BRM458766 CAA458765:CBI458766 CJW458765:CLE458766 CTS458765:CVA458766 DDO458765:DEW458766 DNK458765:DOS458766 DXG458765:DYO458766 EHC458765:EIK458766 EQY458765:ESG458766 FAU458765:FCC458766 FKQ458765:FLY458766 FUM458765:FVU458766 GEI458765:GFQ458766 GOE458765:GPM458766 GYA458765:GZI458766 HHW458765:HJE458766 HRS458765:HTA458766 IBO458765:ICW458766 ILK458765:IMS458766 IVG458765:IWO458766 JFC458765:JGK458766 JOY458765:JQG458766 JYU458765:KAC458766 KIQ458765:KJY458766 KSM458765:KTU458766 LCI458765:LDQ458766 LME458765:LNM458766 LWA458765:LXI458766 MFW458765:MHE458766 MPS458765:MRA458766 MZO458765:NAW458766 NJK458765:NKS458766 NTG458765:NUO458766 ODC458765:OEK458766 OMY458765:OOG458766 OWU458765:OYC458766 PGQ458765:PHY458766 PQM458765:PRU458766 QAI458765:QBQ458766 QKE458765:QLM458766 QUA458765:QVI458766 RDW458765:RFE458766 RNS458765:RPA458766 RXO458765:RYW458766 SHK458765:SIS458766 SRG458765:SSO458766 TBC458765:TCK458766 TKY458765:TMG458766 TUU458765:TWC458766 UEQ458765:UFY458766 UOM458765:UPU458766 UYI458765:UZQ458766 VIE458765:VJM458766 VSA458765:VTI458766 WBW458765:WDE458766 WLS458765:WNA458766 WVO458765:WWW458766 G524301:AO524302 JC524301:KK524302 SY524301:UG524302 ACU524301:AEC524302 AMQ524301:ANY524302 AWM524301:AXU524302 BGI524301:BHQ524302 BQE524301:BRM524302 CAA524301:CBI524302 CJW524301:CLE524302 CTS524301:CVA524302 DDO524301:DEW524302 DNK524301:DOS524302 DXG524301:DYO524302 EHC524301:EIK524302 EQY524301:ESG524302 FAU524301:FCC524302 FKQ524301:FLY524302 FUM524301:FVU524302 GEI524301:GFQ524302 GOE524301:GPM524302 GYA524301:GZI524302 HHW524301:HJE524302 HRS524301:HTA524302 IBO524301:ICW524302 ILK524301:IMS524302 IVG524301:IWO524302 JFC524301:JGK524302 JOY524301:JQG524302 JYU524301:KAC524302 KIQ524301:KJY524302 KSM524301:KTU524302 LCI524301:LDQ524302 LME524301:LNM524302 LWA524301:LXI524302 MFW524301:MHE524302 MPS524301:MRA524302 MZO524301:NAW524302 NJK524301:NKS524302 NTG524301:NUO524302 ODC524301:OEK524302 OMY524301:OOG524302 OWU524301:OYC524302 PGQ524301:PHY524302 PQM524301:PRU524302 QAI524301:QBQ524302 QKE524301:QLM524302 QUA524301:QVI524302 RDW524301:RFE524302 RNS524301:RPA524302 RXO524301:RYW524302 SHK524301:SIS524302 SRG524301:SSO524302 TBC524301:TCK524302 TKY524301:TMG524302 TUU524301:TWC524302 UEQ524301:UFY524302 UOM524301:UPU524302 UYI524301:UZQ524302 VIE524301:VJM524302 VSA524301:VTI524302 WBW524301:WDE524302 WLS524301:WNA524302 WVO524301:WWW524302 G589837:AO589838 JC589837:KK589838 SY589837:UG589838 ACU589837:AEC589838 AMQ589837:ANY589838 AWM589837:AXU589838 BGI589837:BHQ589838 BQE589837:BRM589838 CAA589837:CBI589838 CJW589837:CLE589838 CTS589837:CVA589838 DDO589837:DEW589838 DNK589837:DOS589838 DXG589837:DYO589838 EHC589837:EIK589838 EQY589837:ESG589838 FAU589837:FCC589838 FKQ589837:FLY589838 FUM589837:FVU589838 GEI589837:GFQ589838 GOE589837:GPM589838 GYA589837:GZI589838 HHW589837:HJE589838 HRS589837:HTA589838 IBO589837:ICW589838 ILK589837:IMS589838 IVG589837:IWO589838 JFC589837:JGK589838 JOY589837:JQG589838 JYU589837:KAC589838 KIQ589837:KJY589838 KSM589837:KTU589838 LCI589837:LDQ589838 LME589837:LNM589838 LWA589837:LXI589838 MFW589837:MHE589838 MPS589837:MRA589838 MZO589837:NAW589838 NJK589837:NKS589838 NTG589837:NUO589838 ODC589837:OEK589838 OMY589837:OOG589838 OWU589837:OYC589838 PGQ589837:PHY589838 PQM589837:PRU589838 QAI589837:QBQ589838 QKE589837:QLM589838 QUA589837:QVI589838 RDW589837:RFE589838 RNS589837:RPA589838 RXO589837:RYW589838 SHK589837:SIS589838 SRG589837:SSO589838 TBC589837:TCK589838 TKY589837:TMG589838 TUU589837:TWC589838 UEQ589837:UFY589838 UOM589837:UPU589838 UYI589837:UZQ589838 VIE589837:VJM589838 VSA589837:VTI589838 WBW589837:WDE589838 WLS589837:WNA589838 WVO589837:WWW589838 G655373:AO655374 JC655373:KK655374 SY655373:UG655374 ACU655373:AEC655374 AMQ655373:ANY655374 AWM655373:AXU655374 BGI655373:BHQ655374 BQE655373:BRM655374 CAA655373:CBI655374 CJW655373:CLE655374 CTS655373:CVA655374 DDO655373:DEW655374 DNK655373:DOS655374 DXG655373:DYO655374 EHC655373:EIK655374 EQY655373:ESG655374 FAU655373:FCC655374 FKQ655373:FLY655374 FUM655373:FVU655374 GEI655373:GFQ655374 GOE655373:GPM655374 GYA655373:GZI655374 HHW655373:HJE655374 HRS655373:HTA655374 IBO655373:ICW655374 ILK655373:IMS655374 IVG655373:IWO655374 JFC655373:JGK655374 JOY655373:JQG655374 JYU655373:KAC655374 KIQ655373:KJY655374 KSM655373:KTU655374 LCI655373:LDQ655374 LME655373:LNM655374 LWA655373:LXI655374 MFW655373:MHE655374 MPS655373:MRA655374 MZO655373:NAW655374 NJK655373:NKS655374 NTG655373:NUO655374 ODC655373:OEK655374 OMY655373:OOG655374 OWU655373:OYC655374 PGQ655373:PHY655374 PQM655373:PRU655374 QAI655373:QBQ655374 QKE655373:QLM655374 QUA655373:QVI655374 RDW655373:RFE655374 RNS655373:RPA655374 RXO655373:RYW655374 SHK655373:SIS655374 SRG655373:SSO655374 TBC655373:TCK655374 TKY655373:TMG655374 TUU655373:TWC655374 UEQ655373:UFY655374 UOM655373:UPU655374 UYI655373:UZQ655374 VIE655373:VJM655374 VSA655373:VTI655374 WBW655373:WDE655374 WLS655373:WNA655374 WVO655373:WWW655374 G720909:AO720910 JC720909:KK720910 SY720909:UG720910 ACU720909:AEC720910 AMQ720909:ANY720910 AWM720909:AXU720910 BGI720909:BHQ720910 BQE720909:BRM720910 CAA720909:CBI720910 CJW720909:CLE720910 CTS720909:CVA720910 DDO720909:DEW720910 DNK720909:DOS720910 DXG720909:DYO720910 EHC720909:EIK720910 EQY720909:ESG720910 FAU720909:FCC720910 FKQ720909:FLY720910 FUM720909:FVU720910 GEI720909:GFQ720910 GOE720909:GPM720910 GYA720909:GZI720910 HHW720909:HJE720910 HRS720909:HTA720910 IBO720909:ICW720910 ILK720909:IMS720910 IVG720909:IWO720910 JFC720909:JGK720910 JOY720909:JQG720910 JYU720909:KAC720910 KIQ720909:KJY720910 KSM720909:KTU720910 LCI720909:LDQ720910 LME720909:LNM720910 LWA720909:LXI720910 MFW720909:MHE720910 MPS720909:MRA720910 MZO720909:NAW720910 NJK720909:NKS720910 NTG720909:NUO720910 ODC720909:OEK720910 OMY720909:OOG720910 OWU720909:OYC720910 PGQ720909:PHY720910 PQM720909:PRU720910 QAI720909:QBQ720910 QKE720909:QLM720910 QUA720909:QVI720910 RDW720909:RFE720910 RNS720909:RPA720910 RXO720909:RYW720910 SHK720909:SIS720910 SRG720909:SSO720910 TBC720909:TCK720910 TKY720909:TMG720910 TUU720909:TWC720910 UEQ720909:UFY720910 UOM720909:UPU720910 UYI720909:UZQ720910 VIE720909:VJM720910 VSA720909:VTI720910 WBW720909:WDE720910 WLS720909:WNA720910 WVO720909:WWW720910 G786445:AO786446 JC786445:KK786446 SY786445:UG786446 ACU786445:AEC786446 AMQ786445:ANY786446 AWM786445:AXU786446 BGI786445:BHQ786446 BQE786445:BRM786446 CAA786445:CBI786446 CJW786445:CLE786446 CTS786445:CVA786446 DDO786445:DEW786446 DNK786445:DOS786446 DXG786445:DYO786446 EHC786445:EIK786446 EQY786445:ESG786446 FAU786445:FCC786446 FKQ786445:FLY786446 FUM786445:FVU786446 GEI786445:GFQ786446 GOE786445:GPM786446 GYA786445:GZI786446 HHW786445:HJE786446 HRS786445:HTA786446 IBO786445:ICW786446 ILK786445:IMS786446 IVG786445:IWO786446 JFC786445:JGK786446 JOY786445:JQG786446 JYU786445:KAC786446 KIQ786445:KJY786446 KSM786445:KTU786446 LCI786445:LDQ786446 LME786445:LNM786446 LWA786445:LXI786446 MFW786445:MHE786446 MPS786445:MRA786446 MZO786445:NAW786446 NJK786445:NKS786446 NTG786445:NUO786446 ODC786445:OEK786446 OMY786445:OOG786446 OWU786445:OYC786446 PGQ786445:PHY786446 PQM786445:PRU786446 QAI786445:QBQ786446 QKE786445:QLM786446 QUA786445:QVI786446 RDW786445:RFE786446 RNS786445:RPA786446 RXO786445:RYW786446 SHK786445:SIS786446 SRG786445:SSO786446 TBC786445:TCK786446 TKY786445:TMG786446 TUU786445:TWC786446 UEQ786445:UFY786446 UOM786445:UPU786446 UYI786445:UZQ786446 VIE786445:VJM786446 VSA786445:VTI786446 WBW786445:WDE786446 WLS786445:WNA786446 WVO786445:WWW786446 G851981:AO851982 JC851981:KK851982 SY851981:UG851982 ACU851981:AEC851982 AMQ851981:ANY851982 AWM851981:AXU851982 BGI851981:BHQ851982 BQE851981:BRM851982 CAA851981:CBI851982 CJW851981:CLE851982 CTS851981:CVA851982 DDO851981:DEW851982 DNK851981:DOS851982 DXG851981:DYO851982 EHC851981:EIK851982 EQY851981:ESG851982 FAU851981:FCC851982 FKQ851981:FLY851982 FUM851981:FVU851982 GEI851981:GFQ851982 GOE851981:GPM851982 GYA851981:GZI851982 HHW851981:HJE851982 HRS851981:HTA851982 IBO851981:ICW851982 ILK851981:IMS851982 IVG851981:IWO851982 JFC851981:JGK851982 JOY851981:JQG851982 JYU851981:KAC851982 KIQ851981:KJY851982 KSM851981:KTU851982 LCI851981:LDQ851982 LME851981:LNM851982 LWA851981:LXI851982 MFW851981:MHE851982 MPS851981:MRA851982 MZO851981:NAW851982 NJK851981:NKS851982 NTG851981:NUO851982 ODC851981:OEK851982 OMY851981:OOG851982 OWU851981:OYC851982 PGQ851981:PHY851982 PQM851981:PRU851982 QAI851981:QBQ851982 QKE851981:QLM851982 QUA851981:QVI851982 RDW851981:RFE851982 RNS851981:RPA851982 RXO851981:RYW851982 SHK851981:SIS851982 SRG851981:SSO851982 TBC851981:TCK851982 TKY851981:TMG851982 TUU851981:TWC851982 UEQ851981:UFY851982 UOM851981:UPU851982 UYI851981:UZQ851982 VIE851981:VJM851982 VSA851981:VTI851982 WBW851981:WDE851982 WLS851981:WNA851982 WVO851981:WWW851982 G917517:AO917518 JC917517:KK917518 SY917517:UG917518 ACU917517:AEC917518 AMQ917517:ANY917518 AWM917517:AXU917518 BGI917517:BHQ917518 BQE917517:BRM917518 CAA917517:CBI917518 CJW917517:CLE917518 CTS917517:CVA917518 DDO917517:DEW917518 DNK917517:DOS917518 DXG917517:DYO917518 EHC917517:EIK917518 EQY917517:ESG917518 FAU917517:FCC917518 FKQ917517:FLY917518 FUM917517:FVU917518 GEI917517:GFQ917518 GOE917517:GPM917518 GYA917517:GZI917518 HHW917517:HJE917518 HRS917517:HTA917518 IBO917517:ICW917518 ILK917517:IMS917518 IVG917517:IWO917518 JFC917517:JGK917518 JOY917517:JQG917518 JYU917517:KAC917518 KIQ917517:KJY917518 KSM917517:KTU917518 LCI917517:LDQ917518 LME917517:LNM917518 LWA917517:LXI917518 MFW917517:MHE917518 MPS917517:MRA917518 MZO917517:NAW917518 NJK917517:NKS917518 NTG917517:NUO917518 ODC917517:OEK917518 OMY917517:OOG917518 OWU917517:OYC917518 PGQ917517:PHY917518 PQM917517:PRU917518 QAI917517:QBQ917518 QKE917517:QLM917518 QUA917517:QVI917518 RDW917517:RFE917518 RNS917517:RPA917518 RXO917517:RYW917518 SHK917517:SIS917518 SRG917517:SSO917518 TBC917517:TCK917518 TKY917517:TMG917518 TUU917517:TWC917518 UEQ917517:UFY917518 UOM917517:UPU917518 UYI917517:UZQ917518 VIE917517:VJM917518 VSA917517:VTI917518 WBW917517:WDE917518 WLS917517:WNA917518 WVO917517:WWW917518 G983053:AO983054 JC983053:KK983054 SY983053:UG983054 ACU983053:AEC983054 AMQ983053:ANY983054 AWM983053:AXU983054 BGI983053:BHQ983054 BQE983053:BRM983054 CAA983053:CBI983054 CJW983053:CLE983054 CTS983053:CVA983054 DDO983053:DEW983054 DNK983053:DOS983054 DXG983053:DYO983054 EHC983053:EIK983054 EQY983053:ESG983054 FAU983053:FCC983054 FKQ983053:FLY983054 FUM983053:FVU983054 GEI983053:GFQ983054 GOE983053:GPM983054 GYA983053:GZI983054 HHW983053:HJE983054 HRS983053:HTA983054 IBO983053:ICW983054 ILK983053:IMS983054 IVG983053:IWO983054 JFC983053:JGK983054 JOY983053:JQG983054 JYU983053:KAC983054 KIQ983053:KJY983054 KSM983053:KTU983054 LCI983053:LDQ983054 LME983053:LNM983054 LWA983053:LXI983054 MFW983053:MHE983054 MPS983053:MRA983054 MZO983053:NAW983054 NJK983053:NKS983054 NTG983053:NUO983054 ODC983053:OEK983054 OMY983053:OOG983054 OWU983053:OYC983054 PGQ983053:PHY983054 PQM983053:PRU983054 QAI983053:QBQ983054 QKE983053:QLM983054 QUA983053:QVI983054 RDW983053:RFE983054 RNS983053:RPA983054 RXO983053:RYW983054 SHK983053:SIS983054 SRG983053:SSO983054 TBC983053:TCK983054 TKY983053:TMG983054 TUU983053:TWC983054 UEQ983053:UFY983054 UOM983053:UPU983054 UYI983053:UZQ983054 VIE983053:VJM983054 VSA983053:VTI983054 WBW983053:WDE983054 WLS983053:WNA983054 WVO983053:WWW983054" xr:uid="{58E93F4C-B74C-446C-8BC3-2A02F954E339}">
      <formula1>$BJ$1</formula1>
    </dataValidation>
    <dataValidation type="list" allowBlank="1" showInputMessage="1" showErrorMessage="1" sqref="G41:AO42 JC41:KK42 SY41:UG42 ACU41:AEC42 AMQ41:ANY42 AWM41:AXU42 BGI41:BHQ42 BQE41:BRM42 CAA41:CBI42 CJW41:CLE42 CTS41:CVA42 DDO41:DEW42 DNK41:DOS42 DXG41:DYO42 EHC41:EIK42 EQY41:ESG42 FAU41:FCC42 FKQ41:FLY42 FUM41:FVU42 GEI41:GFQ42 GOE41:GPM42 GYA41:GZI42 HHW41:HJE42 HRS41:HTA42 IBO41:ICW42 ILK41:IMS42 IVG41:IWO42 JFC41:JGK42 JOY41:JQG42 JYU41:KAC42 KIQ41:KJY42 KSM41:KTU42 LCI41:LDQ42 LME41:LNM42 LWA41:LXI42 MFW41:MHE42 MPS41:MRA42 MZO41:NAW42 NJK41:NKS42 NTG41:NUO42 ODC41:OEK42 OMY41:OOG42 OWU41:OYC42 PGQ41:PHY42 PQM41:PRU42 QAI41:QBQ42 QKE41:QLM42 QUA41:QVI42 RDW41:RFE42 RNS41:RPA42 RXO41:RYW42 SHK41:SIS42 SRG41:SSO42 TBC41:TCK42 TKY41:TMG42 TUU41:TWC42 UEQ41:UFY42 UOM41:UPU42 UYI41:UZQ42 VIE41:VJM42 VSA41:VTI42 WBW41:WDE42 WLS41:WNA42 WVO41:WWW42 G65577:AO65578 JC65577:KK65578 SY65577:UG65578 ACU65577:AEC65578 AMQ65577:ANY65578 AWM65577:AXU65578 BGI65577:BHQ65578 BQE65577:BRM65578 CAA65577:CBI65578 CJW65577:CLE65578 CTS65577:CVA65578 DDO65577:DEW65578 DNK65577:DOS65578 DXG65577:DYO65578 EHC65577:EIK65578 EQY65577:ESG65578 FAU65577:FCC65578 FKQ65577:FLY65578 FUM65577:FVU65578 GEI65577:GFQ65578 GOE65577:GPM65578 GYA65577:GZI65578 HHW65577:HJE65578 HRS65577:HTA65578 IBO65577:ICW65578 ILK65577:IMS65578 IVG65577:IWO65578 JFC65577:JGK65578 JOY65577:JQG65578 JYU65577:KAC65578 KIQ65577:KJY65578 KSM65577:KTU65578 LCI65577:LDQ65578 LME65577:LNM65578 LWA65577:LXI65578 MFW65577:MHE65578 MPS65577:MRA65578 MZO65577:NAW65578 NJK65577:NKS65578 NTG65577:NUO65578 ODC65577:OEK65578 OMY65577:OOG65578 OWU65577:OYC65578 PGQ65577:PHY65578 PQM65577:PRU65578 QAI65577:QBQ65578 QKE65577:QLM65578 QUA65577:QVI65578 RDW65577:RFE65578 RNS65577:RPA65578 RXO65577:RYW65578 SHK65577:SIS65578 SRG65577:SSO65578 TBC65577:TCK65578 TKY65577:TMG65578 TUU65577:TWC65578 UEQ65577:UFY65578 UOM65577:UPU65578 UYI65577:UZQ65578 VIE65577:VJM65578 VSA65577:VTI65578 WBW65577:WDE65578 WLS65577:WNA65578 WVO65577:WWW65578 G131113:AO131114 JC131113:KK131114 SY131113:UG131114 ACU131113:AEC131114 AMQ131113:ANY131114 AWM131113:AXU131114 BGI131113:BHQ131114 BQE131113:BRM131114 CAA131113:CBI131114 CJW131113:CLE131114 CTS131113:CVA131114 DDO131113:DEW131114 DNK131113:DOS131114 DXG131113:DYO131114 EHC131113:EIK131114 EQY131113:ESG131114 FAU131113:FCC131114 FKQ131113:FLY131114 FUM131113:FVU131114 GEI131113:GFQ131114 GOE131113:GPM131114 GYA131113:GZI131114 HHW131113:HJE131114 HRS131113:HTA131114 IBO131113:ICW131114 ILK131113:IMS131114 IVG131113:IWO131114 JFC131113:JGK131114 JOY131113:JQG131114 JYU131113:KAC131114 KIQ131113:KJY131114 KSM131113:KTU131114 LCI131113:LDQ131114 LME131113:LNM131114 LWA131113:LXI131114 MFW131113:MHE131114 MPS131113:MRA131114 MZO131113:NAW131114 NJK131113:NKS131114 NTG131113:NUO131114 ODC131113:OEK131114 OMY131113:OOG131114 OWU131113:OYC131114 PGQ131113:PHY131114 PQM131113:PRU131114 QAI131113:QBQ131114 QKE131113:QLM131114 QUA131113:QVI131114 RDW131113:RFE131114 RNS131113:RPA131114 RXO131113:RYW131114 SHK131113:SIS131114 SRG131113:SSO131114 TBC131113:TCK131114 TKY131113:TMG131114 TUU131113:TWC131114 UEQ131113:UFY131114 UOM131113:UPU131114 UYI131113:UZQ131114 VIE131113:VJM131114 VSA131113:VTI131114 WBW131113:WDE131114 WLS131113:WNA131114 WVO131113:WWW131114 G196649:AO196650 JC196649:KK196650 SY196649:UG196650 ACU196649:AEC196650 AMQ196649:ANY196650 AWM196649:AXU196650 BGI196649:BHQ196650 BQE196649:BRM196650 CAA196649:CBI196650 CJW196649:CLE196650 CTS196649:CVA196650 DDO196649:DEW196650 DNK196649:DOS196650 DXG196649:DYO196650 EHC196649:EIK196650 EQY196649:ESG196650 FAU196649:FCC196650 FKQ196649:FLY196650 FUM196649:FVU196650 GEI196649:GFQ196650 GOE196649:GPM196650 GYA196649:GZI196650 HHW196649:HJE196650 HRS196649:HTA196650 IBO196649:ICW196650 ILK196649:IMS196650 IVG196649:IWO196650 JFC196649:JGK196650 JOY196649:JQG196650 JYU196649:KAC196650 KIQ196649:KJY196650 KSM196649:KTU196650 LCI196649:LDQ196650 LME196649:LNM196650 LWA196649:LXI196650 MFW196649:MHE196650 MPS196649:MRA196650 MZO196649:NAW196650 NJK196649:NKS196650 NTG196649:NUO196650 ODC196649:OEK196650 OMY196649:OOG196650 OWU196649:OYC196650 PGQ196649:PHY196650 PQM196649:PRU196650 QAI196649:QBQ196650 QKE196649:QLM196650 QUA196649:QVI196650 RDW196649:RFE196650 RNS196649:RPA196650 RXO196649:RYW196650 SHK196649:SIS196650 SRG196649:SSO196650 TBC196649:TCK196650 TKY196649:TMG196650 TUU196649:TWC196650 UEQ196649:UFY196650 UOM196649:UPU196650 UYI196649:UZQ196650 VIE196649:VJM196650 VSA196649:VTI196650 WBW196649:WDE196650 WLS196649:WNA196650 WVO196649:WWW196650 G262185:AO262186 JC262185:KK262186 SY262185:UG262186 ACU262185:AEC262186 AMQ262185:ANY262186 AWM262185:AXU262186 BGI262185:BHQ262186 BQE262185:BRM262186 CAA262185:CBI262186 CJW262185:CLE262186 CTS262185:CVA262186 DDO262185:DEW262186 DNK262185:DOS262186 DXG262185:DYO262186 EHC262185:EIK262186 EQY262185:ESG262186 FAU262185:FCC262186 FKQ262185:FLY262186 FUM262185:FVU262186 GEI262185:GFQ262186 GOE262185:GPM262186 GYA262185:GZI262186 HHW262185:HJE262186 HRS262185:HTA262186 IBO262185:ICW262186 ILK262185:IMS262186 IVG262185:IWO262186 JFC262185:JGK262186 JOY262185:JQG262186 JYU262185:KAC262186 KIQ262185:KJY262186 KSM262185:KTU262186 LCI262185:LDQ262186 LME262185:LNM262186 LWA262185:LXI262186 MFW262185:MHE262186 MPS262185:MRA262186 MZO262185:NAW262186 NJK262185:NKS262186 NTG262185:NUO262186 ODC262185:OEK262186 OMY262185:OOG262186 OWU262185:OYC262186 PGQ262185:PHY262186 PQM262185:PRU262186 QAI262185:QBQ262186 QKE262185:QLM262186 QUA262185:QVI262186 RDW262185:RFE262186 RNS262185:RPA262186 RXO262185:RYW262186 SHK262185:SIS262186 SRG262185:SSO262186 TBC262185:TCK262186 TKY262185:TMG262186 TUU262185:TWC262186 UEQ262185:UFY262186 UOM262185:UPU262186 UYI262185:UZQ262186 VIE262185:VJM262186 VSA262185:VTI262186 WBW262185:WDE262186 WLS262185:WNA262186 WVO262185:WWW262186 G327721:AO327722 JC327721:KK327722 SY327721:UG327722 ACU327721:AEC327722 AMQ327721:ANY327722 AWM327721:AXU327722 BGI327721:BHQ327722 BQE327721:BRM327722 CAA327721:CBI327722 CJW327721:CLE327722 CTS327721:CVA327722 DDO327721:DEW327722 DNK327721:DOS327722 DXG327721:DYO327722 EHC327721:EIK327722 EQY327721:ESG327722 FAU327721:FCC327722 FKQ327721:FLY327722 FUM327721:FVU327722 GEI327721:GFQ327722 GOE327721:GPM327722 GYA327721:GZI327722 HHW327721:HJE327722 HRS327721:HTA327722 IBO327721:ICW327722 ILK327721:IMS327722 IVG327721:IWO327722 JFC327721:JGK327722 JOY327721:JQG327722 JYU327721:KAC327722 KIQ327721:KJY327722 KSM327721:KTU327722 LCI327721:LDQ327722 LME327721:LNM327722 LWA327721:LXI327722 MFW327721:MHE327722 MPS327721:MRA327722 MZO327721:NAW327722 NJK327721:NKS327722 NTG327721:NUO327722 ODC327721:OEK327722 OMY327721:OOG327722 OWU327721:OYC327722 PGQ327721:PHY327722 PQM327721:PRU327722 QAI327721:QBQ327722 QKE327721:QLM327722 QUA327721:QVI327722 RDW327721:RFE327722 RNS327721:RPA327722 RXO327721:RYW327722 SHK327721:SIS327722 SRG327721:SSO327722 TBC327721:TCK327722 TKY327721:TMG327722 TUU327721:TWC327722 UEQ327721:UFY327722 UOM327721:UPU327722 UYI327721:UZQ327722 VIE327721:VJM327722 VSA327721:VTI327722 WBW327721:WDE327722 WLS327721:WNA327722 WVO327721:WWW327722 G393257:AO393258 JC393257:KK393258 SY393257:UG393258 ACU393257:AEC393258 AMQ393257:ANY393258 AWM393257:AXU393258 BGI393257:BHQ393258 BQE393257:BRM393258 CAA393257:CBI393258 CJW393257:CLE393258 CTS393257:CVA393258 DDO393257:DEW393258 DNK393257:DOS393258 DXG393257:DYO393258 EHC393257:EIK393258 EQY393257:ESG393258 FAU393257:FCC393258 FKQ393257:FLY393258 FUM393257:FVU393258 GEI393257:GFQ393258 GOE393257:GPM393258 GYA393257:GZI393258 HHW393257:HJE393258 HRS393257:HTA393258 IBO393257:ICW393258 ILK393257:IMS393258 IVG393257:IWO393258 JFC393257:JGK393258 JOY393257:JQG393258 JYU393257:KAC393258 KIQ393257:KJY393258 KSM393257:KTU393258 LCI393257:LDQ393258 LME393257:LNM393258 LWA393257:LXI393258 MFW393257:MHE393258 MPS393257:MRA393258 MZO393257:NAW393258 NJK393257:NKS393258 NTG393257:NUO393258 ODC393257:OEK393258 OMY393257:OOG393258 OWU393257:OYC393258 PGQ393257:PHY393258 PQM393257:PRU393258 QAI393257:QBQ393258 QKE393257:QLM393258 QUA393257:QVI393258 RDW393257:RFE393258 RNS393257:RPA393258 RXO393257:RYW393258 SHK393257:SIS393258 SRG393257:SSO393258 TBC393257:TCK393258 TKY393257:TMG393258 TUU393257:TWC393258 UEQ393257:UFY393258 UOM393257:UPU393258 UYI393257:UZQ393258 VIE393257:VJM393258 VSA393257:VTI393258 WBW393257:WDE393258 WLS393257:WNA393258 WVO393257:WWW393258 G458793:AO458794 JC458793:KK458794 SY458793:UG458794 ACU458793:AEC458794 AMQ458793:ANY458794 AWM458793:AXU458794 BGI458793:BHQ458794 BQE458793:BRM458794 CAA458793:CBI458794 CJW458793:CLE458794 CTS458793:CVA458794 DDO458793:DEW458794 DNK458793:DOS458794 DXG458793:DYO458794 EHC458793:EIK458794 EQY458793:ESG458794 FAU458793:FCC458794 FKQ458793:FLY458794 FUM458793:FVU458794 GEI458793:GFQ458794 GOE458793:GPM458794 GYA458793:GZI458794 HHW458793:HJE458794 HRS458793:HTA458794 IBO458793:ICW458794 ILK458793:IMS458794 IVG458793:IWO458794 JFC458793:JGK458794 JOY458793:JQG458794 JYU458793:KAC458794 KIQ458793:KJY458794 KSM458793:KTU458794 LCI458793:LDQ458794 LME458793:LNM458794 LWA458793:LXI458794 MFW458793:MHE458794 MPS458793:MRA458794 MZO458793:NAW458794 NJK458793:NKS458794 NTG458793:NUO458794 ODC458793:OEK458794 OMY458793:OOG458794 OWU458793:OYC458794 PGQ458793:PHY458794 PQM458793:PRU458794 QAI458793:QBQ458794 QKE458793:QLM458794 QUA458793:QVI458794 RDW458793:RFE458794 RNS458793:RPA458794 RXO458793:RYW458794 SHK458793:SIS458794 SRG458793:SSO458794 TBC458793:TCK458794 TKY458793:TMG458794 TUU458793:TWC458794 UEQ458793:UFY458794 UOM458793:UPU458794 UYI458793:UZQ458794 VIE458793:VJM458794 VSA458793:VTI458794 WBW458793:WDE458794 WLS458793:WNA458794 WVO458793:WWW458794 G524329:AO524330 JC524329:KK524330 SY524329:UG524330 ACU524329:AEC524330 AMQ524329:ANY524330 AWM524329:AXU524330 BGI524329:BHQ524330 BQE524329:BRM524330 CAA524329:CBI524330 CJW524329:CLE524330 CTS524329:CVA524330 DDO524329:DEW524330 DNK524329:DOS524330 DXG524329:DYO524330 EHC524329:EIK524330 EQY524329:ESG524330 FAU524329:FCC524330 FKQ524329:FLY524330 FUM524329:FVU524330 GEI524329:GFQ524330 GOE524329:GPM524330 GYA524329:GZI524330 HHW524329:HJE524330 HRS524329:HTA524330 IBO524329:ICW524330 ILK524329:IMS524330 IVG524329:IWO524330 JFC524329:JGK524330 JOY524329:JQG524330 JYU524329:KAC524330 KIQ524329:KJY524330 KSM524329:KTU524330 LCI524329:LDQ524330 LME524329:LNM524330 LWA524329:LXI524330 MFW524329:MHE524330 MPS524329:MRA524330 MZO524329:NAW524330 NJK524329:NKS524330 NTG524329:NUO524330 ODC524329:OEK524330 OMY524329:OOG524330 OWU524329:OYC524330 PGQ524329:PHY524330 PQM524329:PRU524330 QAI524329:QBQ524330 QKE524329:QLM524330 QUA524329:QVI524330 RDW524329:RFE524330 RNS524329:RPA524330 RXO524329:RYW524330 SHK524329:SIS524330 SRG524329:SSO524330 TBC524329:TCK524330 TKY524329:TMG524330 TUU524329:TWC524330 UEQ524329:UFY524330 UOM524329:UPU524330 UYI524329:UZQ524330 VIE524329:VJM524330 VSA524329:VTI524330 WBW524329:WDE524330 WLS524329:WNA524330 WVO524329:WWW524330 G589865:AO589866 JC589865:KK589866 SY589865:UG589866 ACU589865:AEC589866 AMQ589865:ANY589866 AWM589865:AXU589866 BGI589865:BHQ589866 BQE589865:BRM589866 CAA589865:CBI589866 CJW589865:CLE589866 CTS589865:CVA589866 DDO589865:DEW589866 DNK589865:DOS589866 DXG589865:DYO589866 EHC589865:EIK589866 EQY589865:ESG589866 FAU589865:FCC589866 FKQ589865:FLY589866 FUM589865:FVU589866 GEI589865:GFQ589866 GOE589865:GPM589866 GYA589865:GZI589866 HHW589865:HJE589866 HRS589865:HTA589866 IBO589865:ICW589866 ILK589865:IMS589866 IVG589865:IWO589866 JFC589865:JGK589866 JOY589865:JQG589866 JYU589865:KAC589866 KIQ589865:KJY589866 KSM589865:KTU589866 LCI589865:LDQ589866 LME589865:LNM589866 LWA589865:LXI589866 MFW589865:MHE589866 MPS589865:MRA589866 MZO589865:NAW589866 NJK589865:NKS589866 NTG589865:NUO589866 ODC589865:OEK589866 OMY589865:OOG589866 OWU589865:OYC589866 PGQ589865:PHY589866 PQM589865:PRU589866 QAI589865:QBQ589866 QKE589865:QLM589866 QUA589865:QVI589866 RDW589865:RFE589866 RNS589865:RPA589866 RXO589865:RYW589866 SHK589865:SIS589866 SRG589865:SSO589866 TBC589865:TCK589866 TKY589865:TMG589866 TUU589865:TWC589866 UEQ589865:UFY589866 UOM589865:UPU589866 UYI589865:UZQ589866 VIE589865:VJM589866 VSA589865:VTI589866 WBW589865:WDE589866 WLS589865:WNA589866 WVO589865:WWW589866 G655401:AO655402 JC655401:KK655402 SY655401:UG655402 ACU655401:AEC655402 AMQ655401:ANY655402 AWM655401:AXU655402 BGI655401:BHQ655402 BQE655401:BRM655402 CAA655401:CBI655402 CJW655401:CLE655402 CTS655401:CVA655402 DDO655401:DEW655402 DNK655401:DOS655402 DXG655401:DYO655402 EHC655401:EIK655402 EQY655401:ESG655402 FAU655401:FCC655402 FKQ655401:FLY655402 FUM655401:FVU655402 GEI655401:GFQ655402 GOE655401:GPM655402 GYA655401:GZI655402 HHW655401:HJE655402 HRS655401:HTA655402 IBO655401:ICW655402 ILK655401:IMS655402 IVG655401:IWO655402 JFC655401:JGK655402 JOY655401:JQG655402 JYU655401:KAC655402 KIQ655401:KJY655402 KSM655401:KTU655402 LCI655401:LDQ655402 LME655401:LNM655402 LWA655401:LXI655402 MFW655401:MHE655402 MPS655401:MRA655402 MZO655401:NAW655402 NJK655401:NKS655402 NTG655401:NUO655402 ODC655401:OEK655402 OMY655401:OOG655402 OWU655401:OYC655402 PGQ655401:PHY655402 PQM655401:PRU655402 QAI655401:QBQ655402 QKE655401:QLM655402 QUA655401:QVI655402 RDW655401:RFE655402 RNS655401:RPA655402 RXO655401:RYW655402 SHK655401:SIS655402 SRG655401:SSO655402 TBC655401:TCK655402 TKY655401:TMG655402 TUU655401:TWC655402 UEQ655401:UFY655402 UOM655401:UPU655402 UYI655401:UZQ655402 VIE655401:VJM655402 VSA655401:VTI655402 WBW655401:WDE655402 WLS655401:WNA655402 WVO655401:WWW655402 G720937:AO720938 JC720937:KK720938 SY720937:UG720938 ACU720937:AEC720938 AMQ720937:ANY720938 AWM720937:AXU720938 BGI720937:BHQ720938 BQE720937:BRM720938 CAA720937:CBI720938 CJW720937:CLE720938 CTS720937:CVA720938 DDO720937:DEW720938 DNK720937:DOS720938 DXG720937:DYO720938 EHC720937:EIK720938 EQY720937:ESG720938 FAU720937:FCC720938 FKQ720937:FLY720938 FUM720937:FVU720938 GEI720937:GFQ720938 GOE720937:GPM720938 GYA720937:GZI720938 HHW720937:HJE720938 HRS720937:HTA720938 IBO720937:ICW720938 ILK720937:IMS720938 IVG720937:IWO720938 JFC720937:JGK720938 JOY720937:JQG720938 JYU720937:KAC720938 KIQ720937:KJY720938 KSM720937:KTU720938 LCI720937:LDQ720938 LME720937:LNM720938 LWA720937:LXI720938 MFW720937:MHE720938 MPS720937:MRA720938 MZO720937:NAW720938 NJK720937:NKS720938 NTG720937:NUO720938 ODC720937:OEK720938 OMY720937:OOG720938 OWU720937:OYC720938 PGQ720937:PHY720938 PQM720937:PRU720938 QAI720937:QBQ720938 QKE720937:QLM720938 QUA720937:QVI720938 RDW720937:RFE720938 RNS720937:RPA720938 RXO720937:RYW720938 SHK720937:SIS720938 SRG720937:SSO720938 TBC720937:TCK720938 TKY720937:TMG720938 TUU720937:TWC720938 UEQ720937:UFY720938 UOM720937:UPU720938 UYI720937:UZQ720938 VIE720937:VJM720938 VSA720937:VTI720938 WBW720937:WDE720938 WLS720937:WNA720938 WVO720937:WWW720938 G786473:AO786474 JC786473:KK786474 SY786473:UG786474 ACU786473:AEC786474 AMQ786473:ANY786474 AWM786473:AXU786474 BGI786473:BHQ786474 BQE786473:BRM786474 CAA786473:CBI786474 CJW786473:CLE786474 CTS786473:CVA786474 DDO786473:DEW786474 DNK786473:DOS786474 DXG786473:DYO786474 EHC786473:EIK786474 EQY786473:ESG786474 FAU786473:FCC786474 FKQ786473:FLY786474 FUM786473:FVU786474 GEI786473:GFQ786474 GOE786473:GPM786474 GYA786473:GZI786474 HHW786473:HJE786474 HRS786473:HTA786474 IBO786473:ICW786474 ILK786473:IMS786474 IVG786473:IWO786474 JFC786473:JGK786474 JOY786473:JQG786474 JYU786473:KAC786474 KIQ786473:KJY786474 KSM786473:KTU786474 LCI786473:LDQ786474 LME786473:LNM786474 LWA786473:LXI786474 MFW786473:MHE786474 MPS786473:MRA786474 MZO786473:NAW786474 NJK786473:NKS786474 NTG786473:NUO786474 ODC786473:OEK786474 OMY786473:OOG786474 OWU786473:OYC786474 PGQ786473:PHY786474 PQM786473:PRU786474 QAI786473:QBQ786474 QKE786473:QLM786474 QUA786473:QVI786474 RDW786473:RFE786474 RNS786473:RPA786474 RXO786473:RYW786474 SHK786473:SIS786474 SRG786473:SSO786474 TBC786473:TCK786474 TKY786473:TMG786474 TUU786473:TWC786474 UEQ786473:UFY786474 UOM786473:UPU786474 UYI786473:UZQ786474 VIE786473:VJM786474 VSA786473:VTI786474 WBW786473:WDE786474 WLS786473:WNA786474 WVO786473:WWW786474 G852009:AO852010 JC852009:KK852010 SY852009:UG852010 ACU852009:AEC852010 AMQ852009:ANY852010 AWM852009:AXU852010 BGI852009:BHQ852010 BQE852009:BRM852010 CAA852009:CBI852010 CJW852009:CLE852010 CTS852009:CVA852010 DDO852009:DEW852010 DNK852009:DOS852010 DXG852009:DYO852010 EHC852009:EIK852010 EQY852009:ESG852010 FAU852009:FCC852010 FKQ852009:FLY852010 FUM852009:FVU852010 GEI852009:GFQ852010 GOE852009:GPM852010 GYA852009:GZI852010 HHW852009:HJE852010 HRS852009:HTA852010 IBO852009:ICW852010 ILK852009:IMS852010 IVG852009:IWO852010 JFC852009:JGK852010 JOY852009:JQG852010 JYU852009:KAC852010 KIQ852009:KJY852010 KSM852009:KTU852010 LCI852009:LDQ852010 LME852009:LNM852010 LWA852009:LXI852010 MFW852009:MHE852010 MPS852009:MRA852010 MZO852009:NAW852010 NJK852009:NKS852010 NTG852009:NUO852010 ODC852009:OEK852010 OMY852009:OOG852010 OWU852009:OYC852010 PGQ852009:PHY852010 PQM852009:PRU852010 QAI852009:QBQ852010 QKE852009:QLM852010 QUA852009:QVI852010 RDW852009:RFE852010 RNS852009:RPA852010 RXO852009:RYW852010 SHK852009:SIS852010 SRG852009:SSO852010 TBC852009:TCK852010 TKY852009:TMG852010 TUU852009:TWC852010 UEQ852009:UFY852010 UOM852009:UPU852010 UYI852009:UZQ852010 VIE852009:VJM852010 VSA852009:VTI852010 WBW852009:WDE852010 WLS852009:WNA852010 WVO852009:WWW852010 G917545:AO917546 JC917545:KK917546 SY917545:UG917546 ACU917545:AEC917546 AMQ917545:ANY917546 AWM917545:AXU917546 BGI917545:BHQ917546 BQE917545:BRM917546 CAA917545:CBI917546 CJW917545:CLE917546 CTS917545:CVA917546 DDO917545:DEW917546 DNK917545:DOS917546 DXG917545:DYO917546 EHC917545:EIK917546 EQY917545:ESG917546 FAU917545:FCC917546 FKQ917545:FLY917546 FUM917545:FVU917546 GEI917545:GFQ917546 GOE917545:GPM917546 GYA917545:GZI917546 HHW917545:HJE917546 HRS917545:HTA917546 IBO917545:ICW917546 ILK917545:IMS917546 IVG917545:IWO917546 JFC917545:JGK917546 JOY917545:JQG917546 JYU917545:KAC917546 KIQ917545:KJY917546 KSM917545:KTU917546 LCI917545:LDQ917546 LME917545:LNM917546 LWA917545:LXI917546 MFW917545:MHE917546 MPS917545:MRA917546 MZO917545:NAW917546 NJK917545:NKS917546 NTG917545:NUO917546 ODC917545:OEK917546 OMY917545:OOG917546 OWU917545:OYC917546 PGQ917545:PHY917546 PQM917545:PRU917546 QAI917545:QBQ917546 QKE917545:QLM917546 QUA917545:QVI917546 RDW917545:RFE917546 RNS917545:RPA917546 RXO917545:RYW917546 SHK917545:SIS917546 SRG917545:SSO917546 TBC917545:TCK917546 TKY917545:TMG917546 TUU917545:TWC917546 UEQ917545:UFY917546 UOM917545:UPU917546 UYI917545:UZQ917546 VIE917545:VJM917546 VSA917545:VTI917546 WBW917545:WDE917546 WLS917545:WNA917546 WVO917545:WWW917546 G983081:AO983082 JC983081:KK983082 SY983081:UG983082 ACU983081:AEC983082 AMQ983081:ANY983082 AWM983081:AXU983082 BGI983081:BHQ983082 BQE983081:BRM983082 CAA983081:CBI983082 CJW983081:CLE983082 CTS983081:CVA983082 DDO983081:DEW983082 DNK983081:DOS983082 DXG983081:DYO983082 EHC983081:EIK983082 EQY983081:ESG983082 FAU983081:FCC983082 FKQ983081:FLY983082 FUM983081:FVU983082 GEI983081:GFQ983082 GOE983081:GPM983082 GYA983081:GZI983082 HHW983081:HJE983082 HRS983081:HTA983082 IBO983081:ICW983082 ILK983081:IMS983082 IVG983081:IWO983082 JFC983081:JGK983082 JOY983081:JQG983082 JYU983081:KAC983082 KIQ983081:KJY983082 KSM983081:KTU983082 LCI983081:LDQ983082 LME983081:LNM983082 LWA983081:LXI983082 MFW983081:MHE983082 MPS983081:MRA983082 MZO983081:NAW983082 NJK983081:NKS983082 NTG983081:NUO983082 ODC983081:OEK983082 OMY983081:OOG983082 OWU983081:OYC983082 PGQ983081:PHY983082 PQM983081:PRU983082 QAI983081:QBQ983082 QKE983081:QLM983082 QUA983081:QVI983082 RDW983081:RFE983082 RNS983081:RPA983082 RXO983081:RYW983082 SHK983081:SIS983082 SRG983081:SSO983082 TBC983081:TCK983082 TKY983081:TMG983082 TUU983081:TWC983082 UEQ983081:UFY983082 UOM983081:UPU983082 UYI983081:UZQ983082 VIE983081:VJM983082 VSA983081:VTI983082 WBW983081:WDE983082 WLS983081:WNA983082 WVO983081:WWW983082" xr:uid="{C74FD38F-CB4A-4C2C-8A32-5ADCD70A4E73}">
      <formula1>$BM$1:$BO$1</formula1>
    </dataValidation>
    <dataValidation type="list" allowBlank="1" showInputMessage="1" showErrorMessage="1" sqref="G40:AO40 JC40:KK40 SY40:UG40 ACU40:AEC40 AMQ40:ANY40 AWM40:AXU40 BGI40:BHQ40 BQE40:BRM40 CAA40:CBI40 CJW40:CLE40 CTS40:CVA40 DDO40:DEW40 DNK40:DOS40 DXG40:DYO40 EHC40:EIK40 EQY40:ESG40 FAU40:FCC40 FKQ40:FLY40 FUM40:FVU40 GEI40:GFQ40 GOE40:GPM40 GYA40:GZI40 HHW40:HJE40 HRS40:HTA40 IBO40:ICW40 ILK40:IMS40 IVG40:IWO40 JFC40:JGK40 JOY40:JQG40 JYU40:KAC40 KIQ40:KJY40 KSM40:KTU40 LCI40:LDQ40 LME40:LNM40 LWA40:LXI40 MFW40:MHE40 MPS40:MRA40 MZO40:NAW40 NJK40:NKS40 NTG40:NUO40 ODC40:OEK40 OMY40:OOG40 OWU40:OYC40 PGQ40:PHY40 PQM40:PRU40 QAI40:QBQ40 QKE40:QLM40 QUA40:QVI40 RDW40:RFE40 RNS40:RPA40 RXO40:RYW40 SHK40:SIS40 SRG40:SSO40 TBC40:TCK40 TKY40:TMG40 TUU40:TWC40 UEQ40:UFY40 UOM40:UPU40 UYI40:UZQ40 VIE40:VJM40 VSA40:VTI40 WBW40:WDE40 WLS40:WNA40 WVO40:WWW40 G65576:AO65576 JC65576:KK65576 SY65576:UG65576 ACU65576:AEC65576 AMQ65576:ANY65576 AWM65576:AXU65576 BGI65576:BHQ65576 BQE65576:BRM65576 CAA65576:CBI65576 CJW65576:CLE65576 CTS65576:CVA65576 DDO65576:DEW65576 DNK65576:DOS65576 DXG65576:DYO65576 EHC65576:EIK65576 EQY65576:ESG65576 FAU65576:FCC65576 FKQ65576:FLY65576 FUM65576:FVU65576 GEI65576:GFQ65576 GOE65576:GPM65576 GYA65576:GZI65576 HHW65576:HJE65576 HRS65576:HTA65576 IBO65576:ICW65576 ILK65576:IMS65576 IVG65576:IWO65576 JFC65576:JGK65576 JOY65576:JQG65576 JYU65576:KAC65576 KIQ65576:KJY65576 KSM65576:KTU65576 LCI65576:LDQ65576 LME65576:LNM65576 LWA65576:LXI65576 MFW65576:MHE65576 MPS65576:MRA65576 MZO65576:NAW65576 NJK65576:NKS65576 NTG65576:NUO65576 ODC65576:OEK65576 OMY65576:OOG65576 OWU65576:OYC65576 PGQ65576:PHY65576 PQM65576:PRU65576 QAI65576:QBQ65576 QKE65576:QLM65576 QUA65576:QVI65576 RDW65576:RFE65576 RNS65576:RPA65576 RXO65576:RYW65576 SHK65576:SIS65576 SRG65576:SSO65576 TBC65576:TCK65576 TKY65576:TMG65576 TUU65576:TWC65576 UEQ65576:UFY65576 UOM65576:UPU65576 UYI65576:UZQ65576 VIE65576:VJM65576 VSA65576:VTI65576 WBW65576:WDE65576 WLS65576:WNA65576 WVO65576:WWW65576 G131112:AO131112 JC131112:KK131112 SY131112:UG131112 ACU131112:AEC131112 AMQ131112:ANY131112 AWM131112:AXU131112 BGI131112:BHQ131112 BQE131112:BRM131112 CAA131112:CBI131112 CJW131112:CLE131112 CTS131112:CVA131112 DDO131112:DEW131112 DNK131112:DOS131112 DXG131112:DYO131112 EHC131112:EIK131112 EQY131112:ESG131112 FAU131112:FCC131112 FKQ131112:FLY131112 FUM131112:FVU131112 GEI131112:GFQ131112 GOE131112:GPM131112 GYA131112:GZI131112 HHW131112:HJE131112 HRS131112:HTA131112 IBO131112:ICW131112 ILK131112:IMS131112 IVG131112:IWO131112 JFC131112:JGK131112 JOY131112:JQG131112 JYU131112:KAC131112 KIQ131112:KJY131112 KSM131112:KTU131112 LCI131112:LDQ131112 LME131112:LNM131112 LWA131112:LXI131112 MFW131112:MHE131112 MPS131112:MRA131112 MZO131112:NAW131112 NJK131112:NKS131112 NTG131112:NUO131112 ODC131112:OEK131112 OMY131112:OOG131112 OWU131112:OYC131112 PGQ131112:PHY131112 PQM131112:PRU131112 QAI131112:QBQ131112 QKE131112:QLM131112 QUA131112:QVI131112 RDW131112:RFE131112 RNS131112:RPA131112 RXO131112:RYW131112 SHK131112:SIS131112 SRG131112:SSO131112 TBC131112:TCK131112 TKY131112:TMG131112 TUU131112:TWC131112 UEQ131112:UFY131112 UOM131112:UPU131112 UYI131112:UZQ131112 VIE131112:VJM131112 VSA131112:VTI131112 WBW131112:WDE131112 WLS131112:WNA131112 WVO131112:WWW131112 G196648:AO196648 JC196648:KK196648 SY196648:UG196648 ACU196648:AEC196648 AMQ196648:ANY196648 AWM196648:AXU196648 BGI196648:BHQ196648 BQE196648:BRM196648 CAA196648:CBI196648 CJW196648:CLE196648 CTS196648:CVA196648 DDO196648:DEW196648 DNK196648:DOS196648 DXG196648:DYO196648 EHC196648:EIK196648 EQY196648:ESG196648 FAU196648:FCC196648 FKQ196648:FLY196648 FUM196648:FVU196648 GEI196648:GFQ196648 GOE196648:GPM196648 GYA196648:GZI196648 HHW196648:HJE196648 HRS196648:HTA196648 IBO196648:ICW196648 ILK196648:IMS196648 IVG196648:IWO196648 JFC196648:JGK196648 JOY196648:JQG196648 JYU196648:KAC196648 KIQ196648:KJY196648 KSM196648:KTU196648 LCI196648:LDQ196648 LME196648:LNM196648 LWA196648:LXI196648 MFW196648:MHE196648 MPS196648:MRA196648 MZO196648:NAW196648 NJK196648:NKS196648 NTG196648:NUO196648 ODC196648:OEK196648 OMY196648:OOG196648 OWU196648:OYC196648 PGQ196648:PHY196648 PQM196648:PRU196648 QAI196648:QBQ196648 QKE196648:QLM196648 QUA196648:QVI196648 RDW196648:RFE196648 RNS196648:RPA196648 RXO196648:RYW196648 SHK196648:SIS196648 SRG196648:SSO196648 TBC196648:TCK196648 TKY196648:TMG196648 TUU196648:TWC196648 UEQ196648:UFY196648 UOM196648:UPU196648 UYI196648:UZQ196648 VIE196648:VJM196648 VSA196648:VTI196648 WBW196648:WDE196648 WLS196648:WNA196648 WVO196648:WWW196648 G262184:AO262184 JC262184:KK262184 SY262184:UG262184 ACU262184:AEC262184 AMQ262184:ANY262184 AWM262184:AXU262184 BGI262184:BHQ262184 BQE262184:BRM262184 CAA262184:CBI262184 CJW262184:CLE262184 CTS262184:CVA262184 DDO262184:DEW262184 DNK262184:DOS262184 DXG262184:DYO262184 EHC262184:EIK262184 EQY262184:ESG262184 FAU262184:FCC262184 FKQ262184:FLY262184 FUM262184:FVU262184 GEI262184:GFQ262184 GOE262184:GPM262184 GYA262184:GZI262184 HHW262184:HJE262184 HRS262184:HTA262184 IBO262184:ICW262184 ILK262184:IMS262184 IVG262184:IWO262184 JFC262184:JGK262184 JOY262184:JQG262184 JYU262184:KAC262184 KIQ262184:KJY262184 KSM262184:KTU262184 LCI262184:LDQ262184 LME262184:LNM262184 LWA262184:LXI262184 MFW262184:MHE262184 MPS262184:MRA262184 MZO262184:NAW262184 NJK262184:NKS262184 NTG262184:NUO262184 ODC262184:OEK262184 OMY262184:OOG262184 OWU262184:OYC262184 PGQ262184:PHY262184 PQM262184:PRU262184 QAI262184:QBQ262184 QKE262184:QLM262184 QUA262184:QVI262184 RDW262184:RFE262184 RNS262184:RPA262184 RXO262184:RYW262184 SHK262184:SIS262184 SRG262184:SSO262184 TBC262184:TCK262184 TKY262184:TMG262184 TUU262184:TWC262184 UEQ262184:UFY262184 UOM262184:UPU262184 UYI262184:UZQ262184 VIE262184:VJM262184 VSA262184:VTI262184 WBW262184:WDE262184 WLS262184:WNA262184 WVO262184:WWW262184 G327720:AO327720 JC327720:KK327720 SY327720:UG327720 ACU327720:AEC327720 AMQ327720:ANY327720 AWM327720:AXU327720 BGI327720:BHQ327720 BQE327720:BRM327720 CAA327720:CBI327720 CJW327720:CLE327720 CTS327720:CVA327720 DDO327720:DEW327720 DNK327720:DOS327720 DXG327720:DYO327720 EHC327720:EIK327720 EQY327720:ESG327720 FAU327720:FCC327720 FKQ327720:FLY327720 FUM327720:FVU327720 GEI327720:GFQ327720 GOE327720:GPM327720 GYA327720:GZI327720 HHW327720:HJE327720 HRS327720:HTA327720 IBO327720:ICW327720 ILK327720:IMS327720 IVG327720:IWO327720 JFC327720:JGK327720 JOY327720:JQG327720 JYU327720:KAC327720 KIQ327720:KJY327720 KSM327720:KTU327720 LCI327720:LDQ327720 LME327720:LNM327720 LWA327720:LXI327720 MFW327720:MHE327720 MPS327720:MRA327720 MZO327720:NAW327720 NJK327720:NKS327720 NTG327720:NUO327720 ODC327720:OEK327720 OMY327720:OOG327720 OWU327720:OYC327720 PGQ327720:PHY327720 PQM327720:PRU327720 QAI327720:QBQ327720 QKE327720:QLM327720 QUA327720:QVI327720 RDW327720:RFE327720 RNS327720:RPA327720 RXO327720:RYW327720 SHK327720:SIS327720 SRG327720:SSO327720 TBC327720:TCK327720 TKY327720:TMG327720 TUU327720:TWC327720 UEQ327720:UFY327720 UOM327720:UPU327720 UYI327720:UZQ327720 VIE327720:VJM327720 VSA327720:VTI327720 WBW327720:WDE327720 WLS327720:WNA327720 WVO327720:WWW327720 G393256:AO393256 JC393256:KK393256 SY393256:UG393256 ACU393256:AEC393256 AMQ393256:ANY393256 AWM393256:AXU393256 BGI393256:BHQ393256 BQE393256:BRM393256 CAA393256:CBI393256 CJW393256:CLE393256 CTS393256:CVA393256 DDO393256:DEW393256 DNK393256:DOS393256 DXG393256:DYO393256 EHC393256:EIK393256 EQY393256:ESG393256 FAU393256:FCC393256 FKQ393256:FLY393256 FUM393256:FVU393256 GEI393256:GFQ393256 GOE393256:GPM393256 GYA393256:GZI393256 HHW393256:HJE393256 HRS393256:HTA393256 IBO393256:ICW393256 ILK393256:IMS393256 IVG393256:IWO393256 JFC393256:JGK393256 JOY393256:JQG393256 JYU393256:KAC393256 KIQ393256:KJY393256 KSM393256:KTU393256 LCI393256:LDQ393256 LME393256:LNM393256 LWA393256:LXI393256 MFW393256:MHE393256 MPS393256:MRA393256 MZO393256:NAW393256 NJK393256:NKS393256 NTG393256:NUO393256 ODC393256:OEK393256 OMY393256:OOG393256 OWU393256:OYC393256 PGQ393256:PHY393256 PQM393256:PRU393256 QAI393256:QBQ393256 QKE393256:QLM393256 QUA393256:QVI393256 RDW393256:RFE393256 RNS393256:RPA393256 RXO393256:RYW393256 SHK393256:SIS393256 SRG393256:SSO393256 TBC393256:TCK393256 TKY393256:TMG393256 TUU393256:TWC393256 UEQ393256:UFY393256 UOM393256:UPU393256 UYI393256:UZQ393256 VIE393256:VJM393256 VSA393256:VTI393256 WBW393256:WDE393256 WLS393256:WNA393256 WVO393256:WWW393256 G458792:AO458792 JC458792:KK458792 SY458792:UG458792 ACU458792:AEC458792 AMQ458792:ANY458792 AWM458792:AXU458792 BGI458792:BHQ458792 BQE458792:BRM458792 CAA458792:CBI458792 CJW458792:CLE458792 CTS458792:CVA458792 DDO458792:DEW458792 DNK458792:DOS458792 DXG458792:DYO458792 EHC458792:EIK458792 EQY458792:ESG458792 FAU458792:FCC458792 FKQ458792:FLY458792 FUM458792:FVU458792 GEI458792:GFQ458792 GOE458792:GPM458792 GYA458792:GZI458792 HHW458792:HJE458792 HRS458792:HTA458792 IBO458792:ICW458792 ILK458792:IMS458792 IVG458792:IWO458792 JFC458792:JGK458792 JOY458792:JQG458792 JYU458792:KAC458792 KIQ458792:KJY458792 KSM458792:KTU458792 LCI458792:LDQ458792 LME458792:LNM458792 LWA458792:LXI458792 MFW458792:MHE458792 MPS458792:MRA458792 MZO458792:NAW458792 NJK458792:NKS458792 NTG458792:NUO458792 ODC458792:OEK458792 OMY458792:OOG458792 OWU458792:OYC458792 PGQ458792:PHY458792 PQM458792:PRU458792 QAI458792:QBQ458792 QKE458792:QLM458792 QUA458792:QVI458792 RDW458792:RFE458792 RNS458792:RPA458792 RXO458792:RYW458792 SHK458792:SIS458792 SRG458792:SSO458792 TBC458792:TCK458792 TKY458792:TMG458792 TUU458792:TWC458792 UEQ458792:UFY458792 UOM458792:UPU458792 UYI458792:UZQ458792 VIE458792:VJM458792 VSA458792:VTI458792 WBW458792:WDE458792 WLS458792:WNA458792 WVO458792:WWW458792 G524328:AO524328 JC524328:KK524328 SY524328:UG524328 ACU524328:AEC524328 AMQ524328:ANY524328 AWM524328:AXU524328 BGI524328:BHQ524328 BQE524328:BRM524328 CAA524328:CBI524328 CJW524328:CLE524328 CTS524328:CVA524328 DDO524328:DEW524328 DNK524328:DOS524328 DXG524328:DYO524328 EHC524328:EIK524328 EQY524328:ESG524328 FAU524328:FCC524328 FKQ524328:FLY524328 FUM524328:FVU524328 GEI524328:GFQ524328 GOE524328:GPM524328 GYA524328:GZI524328 HHW524328:HJE524328 HRS524328:HTA524328 IBO524328:ICW524328 ILK524328:IMS524328 IVG524328:IWO524328 JFC524328:JGK524328 JOY524328:JQG524328 JYU524328:KAC524328 KIQ524328:KJY524328 KSM524328:KTU524328 LCI524328:LDQ524328 LME524328:LNM524328 LWA524328:LXI524328 MFW524328:MHE524328 MPS524328:MRA524328 MZO524328:NAW524328 NJK524328:NKS524328 NTG524328:NUO524328 ODC524328:OEK524328 OMY524328:OOG524328 OWU524328:OYC524328 PGQ524328:PHY524328 PQM524328:PRU524328 QAI524328:QBQ524328 QKE524328:QLM524328 QUA524328:QVI524328 RDW524328:RFE524328 RNS524328:RPA524328 RXO524328:RYW524328 SHK524328:SIS524328 SRG524328:SSO524328 TBC524328:TCK524328 TKY524328:TMG524328 TUU524328:TWC524328 UEQ524328:UFY524328 UOM524328:UPU524328 UYI524328:UZQ524328 VIE524328:VJM524328 VSA524328:VTI524328 WBW524328:WDE524328 WLS524328:WNA524328 WVO524328:WWW524328 G589864:AO589864 JC589864:KK589864 SY589864:UG589864 ACU589864:AEC589864 AMQ589864:ANY589864 AWM589864:AXU589864 BGI589864:BHQ589864 BQE589864:BRM589864 CAA589864:CBI589864 CJW589864:CLE589864 CTS589864:CVA589864 DDO589864:DEW589864 DNK589864:DOS589864 DXG589864:DYO589864 EHC589864:EIK589864 EQY589864:ESG589864 FAU589864:FCC589864 FKQ589864:FLY589864 FUM589864:FVU589864 GEI589864:GFQ589864 GOE589864:GPM589864 GYA589864:GZI589864 HHW589864:HJE589864 HRS589864:HTA589864 IBO589864:ICW589864 ILK589864:IMS589864 IVG589864:IWO589864 JFC589864:JGK589864 JOY589864:JQG589864 JYU589864:KAC589864 KIQ589864:KJY589864 KSM589864:KTU589864 LCI589864:LDQ589864 LME589864:LNM589864 LWA589864:LXI589864 MFW589864:MHE589864 MPS589864:MRA589864 MZO589864:NAW589864 NJK589864:NKS589864 NTG589864:NUO589864 ODC589864:OEK589864 OMY589864:OOG589864 OWU589864:OYC589864 PGQ589864:PHY589864 PQM589864:PRU589864 QAI589864:QBQ589864 QKE589864:QLM589864 QUA589864:QVI589864 RDW589864:RFE589864 RNS589864:RPA589864 RXO589864:RYW589864 SHK589864:SIS589864 SRG589864:SSO589864 TBC589864:TCK589864 TKY589864:TMG589864 TUU589864:TWC589864 UEQ589864:UFY589864 UOM589864:UPU589864 UYI589864:UZQ589864 VIE589864:VJM589864 VSA589864:VTI589864 WBW589864:WDE589864 WLS589864:WNA589864 WVO589864:WWW589864 G655400:AO655400 JC655400:KK655400 SY655400:UG655400 ACU655400:AEC655400 AMQ655400:ANY655400 AWM655400:AXU655400 BGI655400:BHQ655400 BQE655400:BRM655400 CAA655400:CBI655400 CJW655400:CLE655400 CTS655400:CVA655400 DDO655400:DEW655400 DNK655400:DOS655400 DXG655400:DYO655400 EHC655400:EIK655400 EQY655400:ESG655400 FAU655400:FCC655400 FKQ655400:FLY655400 FUM655400:FVU655400 GEI655400:GFQ655400 GOE655400:GPM655400 GYA655400:GZI655400 HHW655400:HJE655400 HRS655400:HTA655400 IBO655400:ICW655400 ILK655400:IMS655400 IVG655400:IWO655400 JFC655400:JGK655400 JOY655400:JQG655400 JYU655400:KAC655400 KIQ655400:KJY655400 KSM655400:KTU655400 LCI655400:LDQ655400 LME655400:LNM655400 LWA655400:LXI655400 MFW655400:MHE655400 MPS655400:MRA655400 MZO655400:NAW655400 NJK655400:NKS655400 NTG655400:NUO655400 ODC655400:OEK655400 OMY655400:OOG655400 OWU655400:OYC655400 PGQ655400:PHY655400 PQM655400:PRU655400 QAI655400:QBQ655400 QKE655400:QLM655400 QUA655400:QVI655400 RDW655400:RFE655400 RNS655400:RPA655400 RXO655400:RYW655400 SHK655400:SIS655400 SRG655400:SSO655400 TBC655400:TCK655400 TKY655400:TMG655400 TUU655400:TWC655400 UEQ655400:UFY655400 UOM655400:UPU655400 UYI655400:UZQ655400 VIE655400:VJM655400 VSA655400:VTI655400 WBW655400:WDE655400 WLS655400:WNA655400 WVO655400:WWW655400 G720936:AO720936 JC720936:KK720936 SY720936:UG720936 ACU720936:AEC720936 AMQ720936:ANY720936 AWM720936:AXU720936 BGI720936:BHQ720936 BQE720936:BRM720936 CAA720936:CBI720936 CJW720936:CLE720936 CTS720936:CVA720936 DDO720936:DEW720936 DNK720936:DOS720936 DXG720936:DYO720936 EHC720936:EIK720936 EQY720936:ESG720936 FAU720936:FCC720936 FKQ720936:FLY720936 FUM720936:FVU720936 GEI720936:GFQ720936 GOE720936:GPM720936 GYA720936:GZI720936 HHW720936:HJE720936 HRS720936:HTA720936 IBO720936:ICW720936 ILK720936:IMS720936 IVG720936:IWO720936 JFC720936:JGK720936 JOY720936:JQG720936 JYU720936:KAC720936 KIQ720936:KJY720936 KSM720936:KTU720936 LCI720936:LDQ720936 LME720936:LNM720936 LWA720936:LXI720936 MFW720936:MHE720936 MPS720936:MRA720936 MZO720936:NAW720936 NJK720936:NKS720936 NTG720936:NUO720936 ODC720936:OEK720936 OMY720936:OOG720936 OWU720936:OYC720936 PGQ720936:PHY720936 PQM720936:PRU720936 QAI720936:QBQ720936 QKE720936:QLM720936 QUA720936:QVI720936 RDW720936:RFE720936 RNS720936:RPA720936 RXO720936:RYW720936 SHK720936:SIS720936 SRG720936:SSO720936 TBC720936:TCK720936 TKY720936:TMG720936 TUU720936:TWC720936 UEQ720936:UFY720936 UOM720936:UPU720936 UYI720936:UZQ720936 VIE720936:VJM720936 VSA720936:VTI720936 WBW720936:WDE720936 WLS720936:WNA720936 WVO720936:WWW720936 G786472:AO786472 JC786472:KK786472 SY786472:UG786472 ACU786472:AEC786472 AMQ786472:ANY786472 AWM786472:AXU786472 BGI786472:BHQ786472 BQE786472:BRM786472 CAA786472:CBI786472 CJW786472:CLE786472 CTS786472:CVA786472 DDO786472:DEW786472 DNK786472:DOS786472 DXG786472:DYO786472 EHC786472:EIK786472 EQY786472:ESG786472 FAU786472:FCC786472 FKQ786472:FLY786472 FUM786472:FVU786472 GEI786472:GFQ786472 GOE786472:GPM786472 GYA786472:GZI786472 HHW786472:HJE786472 HRS786472:HTA786472 IBO786472:ICW786472 ILK786472:IMS786472 IVG786472:IWO786472 JFC786472:JGK786472 JOY786472:JQG786472 JYU786472:KAC786472 KIQ786472:KJY786472 KSM786472:KTU786472 LCI786472:LDQ786472 LME786472:LNM786472 LWA786472:LXI786472 MFW786472:MHE786472 MPS786472:MRA786472 MZO786472:NAW786472 NJK786472:NKS786472 NTG786472:NUO786472 ODC786472:OEK786472 OMY786472:OOG786472 OWU786472:OYC786472 PGQ786472:PHY786472 PQM786472:PRU786472 QAI786472:QBQ786472 QKE786472:QLM786472 QUA786472:QVI786472 RDW786472:RFE786472 RNS786472:RPA786472 RXO786472:RYW786472 SHK786472:SIS786472 SRG786472:SSO786472 TBC786472:TCK786472 TKY786472:TMG786472 TUU786472:TWC786472 UEQ786472:UFY786472 UOM786472:UPU786472 UYI786472:UZQ786472 VIE786472:VJM786472 VSA786472:VTI786472 WBW786472:WDE786472 WLS786472:WNA786472 WVO786472:WWW786472 G852008:AO852008 JC852008:KK852008 SY852008:UG852008 ACU852008:AEC852008 AMQ852008:ANY852008 AWM852008:AXU852008 BGI852008:BHQ852008 BQE852008:BRM852008 CAA852008:CBI852008 CJW852008:CLE852008 CTS852008:CVA852008 DDO852008:DEW852008 DNK852008:DOS852008 DXG852008:DYO852008 EHC852008:EIK852008 EQY852008:ESG852008 FAU852008:FCC852008 FKQ852008:FLY852008 FUM852008:FVU852008 GEI852008:GFQ852008 GOE852008:GPM852008 GYA852008:GZI852008 HHW852008:HJE852008 HRS852008:HTA852008 IBO852008:ICW852008 ILK852008:IMS852008 IVG852008:IWO852008 JFC852008:JGK852008 JOY852008:JQG852008 JYU852008:KAC852008 KIQ852008:KJY852008 KSM852008:KTU852008 LCI852008:LDQ852008 LME852008:LNM852008 LWA852008:LXI852008 MFW852008:MHE852008 MPS852008:MRA852008 MZO852008:NAW852008 NJK852008:NKS852008 NTG852008:NUO852008 ODC852008:OEK852008 OMY852008:OOG852008 OWU852008:OYC852008 PGQ852008:PHY852008 PQM852008:PRU852008 QAI852008:QBQ852008 QKE852008:QLM852008 QUA852008:QVI852008 RDW852008:RFE852008 RNS852008:RPA852008 RXO852008:RYW852008 SHK852008:SIS852008 SRG852008:SSO852008 TBC852008:TCK852008 TKY852008:TMG852008 TUU852008:TWC852008 UEQ852008:UFY852008 UOM852008:UPU852008 UYI852008:UZQ852008 VIE852008:VJM852008 VSA852008:VTI852008 WBW852008:WDE852008 WLS852008:WNA852008 WVO852008:WWW852008 G917544:AO917544 JC917544:KK917544 SY917544:UG917544 ACU917544:AEC917544 AMQ917544:ANY917544 AWM917544:AXU917544 BGI917544:BHQ917544 BQE917544:BRM917544 CAA917544:CBI917544 CJW917544:CLE917544 CTS917544:CVA917544 DDO917544:DEW917544 DNK917544:DOS917544 DXG917544:DYO917544 EHC917544:EIK917544 EQY917544:ESG917544 FAU917544:FCC917544 FKQ917544:FLY917544 FUM917544:FVU917544 GEI917544:GFQ917544 GOE917544:GPM917544 GYA917544:GZI917544 HHW917544:HJE917544 HRS917544:HTA917544 IBO917544:ICW917544 ILK917544:IMS917544 IVG917544:IWO917544 JFC917544:JGK917544 JOY917544:JQG917544 JYU917544:KAC917544 KIQ917544:KJY917544 KSM917544:KTU917544 LCI917544:LDQ917544 LME917544:LNM917544 LWA917544:LXI917544 MFW917544:MHE917544 MPS917544:MRA917544 MZO917544:NAW917544 NJK917544:NKS917544 NTG917544:NUO917544 ODC917544:OEK917544 OMY917544:OOG917544 OWU917544:OYC917544 PGQ917544:PHY917544 PQM917544:PRU917544 QAI917544:QBQ917544 QKE917544:QLM917544 QUA917544:QVI917544 RDW917544:RFE917544 RNS917544:RPA917544 RXO917544:RYW917544 SHK917544:SIS917544 SRG917544:SSO917544 TBC917544:TCK917544 TKY917544:TMG917544 TUU917544:TWC917544 UEQ917544:UFY917544 UOM917544:UPU917544 UYI917544:UZQ917544 VIE917544:VJM917544 VSA917544:VTI917544 WBW917544:WDE917544 WLS917544:WNA917544 WVO917544:WWW917544 G983080:AO983080 JC983080:KK983080 SY983080:UG983080 ACU983080:AEC983080 AMQ983080:ANY983080 AWM983080:AXU983080 BGI983080:BHQ983080 BQE983080:BRM983080 CAA983080:CBI983080 CJW983080:CLE983080 CTS983080:CVA983080 DDO983080:DEW983080 DNK983080:DOS983080 DXG983080:DYO983080 EHC983080:EIK983080 EQY983080:ESG983080 FAU983080:FCC983080 FKQ983080:FLY983080 FUM983080:FVU983080 GEI983080:GFQ983080 GOE983080:GPM983080 GYA983080:GZI983080 HHW983080:HJE983080 HRS983080:HTA983080 IBO983080:ICW983080 ILK983080:IMS983080 IVG983080:IWO983080 JFC983080:JGK983080 JOY983080:JQG983080 JYU983080:KAC983080 KIQ983080:KJY983080 KSM983080:KTU983080 LCI983080:LDQ983080 LME983080:LNM983080 LWA983080:LXI983080 MFW983080:MHE983080 MPS983080:MRA983080 MZO983080:NAW983080 NJK983080:NKS983080 NTG983080:NUO983080 ODC983080:OEK983080 OMY983080:OOG983080 OWU983080:OYC983080 PGQ983080:PHY983080 PQM983080:PRU983080 QAI983080:QBQ983080 QKE983080:QLM983080 QUA983080:QVI983080 RDW983080:RFE983080 RNS983080:RPA983080 RXO983080:RYW983080 SHK983080:SIS983080 SRG983080:SSO983080 TBC983080:TCK983080 TKY983080:TMG983080 TUU983080:TWC983080 UEQ983080:UFY983080 UOM983080:UPU983080 UYI983080:UZQ983080 VIE983080:VJM983080 VSA983080:VTI983080 WBW983080:WDE983080 WLS983080:WNA983080 WVO983080:WWW983080" xr:uid="{9C953ADC-6E66-4E25-85BC-D09157C52E9C}">
      <formula1>$BB$2</formula1>
    </dataValidation>
  </dataValidations>
  <printOptions horizontalCentered="1" verticalCentered="1"/>
  <pageMargins left="0.39370078740157483" right="0.39370078740157483" top="0.39370078740157483" bottom="0.39370078740157483" header="0.19685039370078741" footer="0.19685039370078741"/>
  <pageSetup paperSize="8" scale="85"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578136-9D35-4175-A5BE-F62CFB08E64B}">
  <dimension ref="B1:BO57"/>
  <sheetViews>
    <sheetView view="pageBreakPreview" topLeftCell="A2" zoomScale="50" zoomScaleNormal="100" zoomScaleSheetLayoutView="50" workbookViewId="0">
      <selection activeCell="BE54" sqref="BE54"/>
    </sheetView>
  </sheetViews>
  <sheetFormatPr defaultRowHeight="12.75" x14ac:dyDescent="0.7"/>
  <cols>
    <col min="1" max="1" width="9" style="183"/>
    <col min="2" max="6" width="6.625" style="183" customWidth="1"/>
    <col min="7" max="41" width="4.625" style="162" customWidth="1"/>
    <col min="42" max="51" width="4.625" style="183" customWidth="1"/>
    <col min="52" max="257" width="9" style="183"/>
    <col min="258" max="262" width="6.625" style="183" customWidth="1"/>
    <col min="263" max="307" width="4.625" style="183" customWidth="1"/>
    <col min="308" max="513" width="9" style="183"/>
    <col min="514" max="518" width="6.625" style="183" customWidth="1"/>
    <col min="519" max="563" width="4.625" style="183" customWidth="1"/>
    <col min="564" max="769" width="9" style="183"/>
    <col min="770" max="774" width="6.625" style="183" customWidth="1"/>
    <col min="775" max="819" width="4.625" style="183" customWidth="1"/>
    <col min="820" max="1025" width="9" style="183"/>
    <col min="1026" max="1030" width="6.625" style="183" customWidth="1"/>
    <col min="1031" max="1075" width="4.625" style="183" customWidth="1"/>
    <col min="1076" max="1281" width="9" style="183"/>
    <col min="1282" max="1286" width="6.625" style="183" customWidth="1"/>
    <col min="1287" max="1331" width="4.625" style="183" customWidth="1"/>
    <col min="1332" max="1537" width="9" style="183"/>
    <col min="1538" max="1542" width="6.625" style="183" customWidth="1"/>
    <col min="1543" max="1587" width="4.625" style="183" customWidth="1"/>
    <col min="1588" max="1793" width="9" style="183"/>
    <col min="1794" max="1798" width="6.625" style="183" customWidth="1"/>
    <col min="1799" max="1843" width="4.625" style="183" customWidth="1"/>
    <col min="1844" max="2049" width="9" style="183"/>
    <col min="2050" max="2054" width="6.625" style="183" customWidth="1"/>
    <col min="2055" max="2099" width="4.625" style="183" customWidth="1"/>
    <col min="2100" max="2305" width="9" style="183"/>
    <col min="2306" max="2310" width="6.625" style="183" customWidth="1"/>
    <col min="2311" max="2355" width="4.625" style="183" customWidth="1"/>
    <col min="2356" max="2561" width="9" style="183"/>
    <col min="2562" max="2566" width="6.625" style="183" customWidth="1"/>
    <col min="2567" max="2611" width="4.625" style="183" customWidth="1"/>
    <col min="2612" max="2817" width="9" style="183"/>
    <col min="2818" max="2822" width="6.625" style="183" customWidth="1"/>
    <col min="2823" max="2867" width="4.625" style="183" customWidth="1"/>
    <col min="2868" max="3073" width="9" style="183"/>
    <col min="3074" max="3078" width="6.625" style="183" customWidth="1"/>
    <col min="3079" max="3123" width="4.625" style="183" customWidth="1"/>
    <col min="3124" max="3329" width="9" style="183"/>
    <col min="3330" max="3334" width="6.625" style="183" customWidth="1"/>
    <col min="3335" max="3379" width="4.625" style="183" customWidth="1"/>
    <col min="3380" max="3585" width="9" style="183"/>
    <col min="3586" max="3590" width="6.625" style="183" customWidth="1"/>
    <col min="3591" max="3635" width="4.625" style="183" customWidth="1"/>
    <col min="3636" max="3841" width="9" style="183"/>
    <col min="3842" max="3846" width="6.625" style="183" customWidth="1"/>
    <col min="3847" max="3891" width="4.625" style="183" customWidth="1"/>
    <col min="3892" max="4097" width="9" style="183"/>
    <col min="4098" max="4102" width="6.625" style="183" customWidth="1"/>
    <col min="4103" max="4147" width="4.625" style="183" customWidth="1"/>
    <col min="4148" max="4353" width="9" style="183"/>
    <col min="4354" max="4358" width="6.625" style="183" customWidth="1"/>
    <col min="4359" max="4403" width="4.625" style="183" customWidth="1"/>
    <col min="4404" max="4609" width="9" style="183"/>
    <col min="4610" max="4614" width="6.625" style="183" customWidth="1"/>
    <col min="4615" max="4659" width="4.625" style="183" customWidth="1"/>
    <col min="4660" max="4865" width="9" style="183"/>
    <col min="4866" max="4870" width="6.625" style="183" customWidth="1"/>
    <col min="4871" max="4915" width="4.625" style="183" customWidth="1"/>
    <col min="4916" max="5121" width="9" style="183"/>
    <col min="5122" max="5126" width="6.625" style="183" customWidth="1"/>
    <col min="5127" max="5171" width="4.625" style="183" customWidth="1"/>
    <col min="5172" max="5377" width="9" style="183"/>
    <col min="5378" max="5382" width="6.625" style="183" customWidth="1"/>
    <col min="5383" max="5427" width="4.625" style="183" customWidth="1"/>
    <col min="5428" max="5633" width="9" style="183"/>
    <col min="5634" max="5638" width="6.625" style="183" customWidth="1"/>
    <col min="5639" max="5683" width="4.625" style="183" customWidth="1"/>
    <col min="5684" max="5889" width="9" style="183"/>
    <col min="5890" max="5894" width="6.625" style="183" customWidth="1"/>
    <col min="5895" max="5939" width="4.625" style="183" customWidth="1"/>
    <col min="5940" max="6145" width="9" style="183"/>
    <col min="6146" max="6150" width="6.625" style="183" customWidth="1"/>
    <col min="6151" max="6195" width="4.625" style="183" customWidth="1"/>
    <col min="6196" max="6401" width="9" style="183"/>
    <col min="6402" max="6406" width="6.625" style="183" customWidth="1"/>
    <col min="6407" max="6451" width="4.625" style="183" customWidth="1"/>
    <col min="6452" max="6657" width="9" style="183"/>
    <col min="6658" max="6662" width="6.625" style="183" customWidth="1"/>
    <col min="6663" max="6707" width="4.625" style="183" customWidth="1"/>
    <col min="6708" max="6913" width="9" style="183"/>
    <col min="6914" max="6918" width="6.625" style="183" customWidth="1"/>
    <col min="6919" max="6963" width="4.625" style="183" customWidth="1"/>
    <col min="6964" max="7169" width="9" style="183"/>
    <col min="7170" max="7174" width="6.625" style="183" customWidth="1"/>
    <col min="7175" max="7219" width="4.625" style="183" customWidth="1"/>
    <col min="7220" max="7425" width="9" style="183"/>
    <col min="7426" max="7430" width="6.625" style="183" customWidth="1"/>
    <col min="7431" max="7475" width="4.625" style="183" customWidth="1"/>
    <col min="7476" max="7681" width="9" style="183"/>
    <col min="7682" max="7686" width="6.625" style="183" customWidth="1"/>
    <col min="7687" max="7731" width="4.625" style="183" customWidth="1"/>
    <col min="7732" max="7937" width="9" style="183"/>
    <col min="7938" max="7942" width="6.625" style="183" customWidth="1"/>
    <col min="7943" max="7987" width="4.625" style="183" customWidth="1"/>
    <col min="7988" max="8193" width="9" style="183"/>
    <col min="8194" max="8198" width="6.625" style="183" customWidth="1"/>
    <col min="8199" max="8243" width="4.625" style="183" customWidth="1"/>
    <col min="8244" max="8449" width="9" style="183"/>
    <col min="8450" max="8454" width="6.625" style="183" customWidth="1"/>
    <col min="8455" max="8499" width="4.625" style="183" customWidth="1"/>
    <col min="8500" max="8705" width="9" style="183"/>
    <col min="8706" max="8710" width="6.625" style="183" customWidth="1"/>
    <col min="8711" max="8755" width="4.625" style="183" customWidth="1"/>
    <col min="8756" max="8961" width="9" style="183"/>
    <col min="8962" max="8966" width="6.625" style="183" customWidth="1"/>
    <col min="8967" max="9011" width="4.625" style="183" customWidth="1"/>
    <col min="9012" max="9217" width="9" style="183"/>
    <col min="9218" max="9222" width="6.625" style="183" customWidth="1"/>
    <col min="9223" max="9267" width="4.625" style="183" customWidth="1"/>
    <col min="9268" max="9473" width="9" style="183"/>
    <col min="9474" max="9478" width="6.625" style="183" customWidth="1"/>
    <col min="9479" max="9523" width="4.625" style="183" customWidth="1"/>
    <col min="9524" max="9729" width="9" style="183"/>
    <col min="9730" max="9734" width="6.625" style="183" customWidth="1"/>
    <col min="9735" max="9779" width="4.625" style="183" customWidth="1"/>
    <col min="9780" max="9985" width="9" style="183"/>
    <col min="9986" max="9990" width="6.625" style="183" customWidth="1"/>
    <col min="9991" max="10035" width="4.625" style="183" customWidth="1"/>
    <col min="10036" max="10241" width="9" style="183"/>
    <col min="10242" max="10246" width="6.625" style="183" customWidth="1"/>
    <col min="10247" max="10291" width="4.625" style="183" customWidth="1"/>
    <col min="10292" max="10497" width="9" style="183"/>
    <col min="10498" max="10502" width="6.625" style="183" customWidth="1"/>
    <col min="10503" max="10547" width="4.625" style="183" customWidth="1"/>
    <col min="10548" max="10753" width="9" style="183"/>
    <col min="10754" max="10758" width="6.625" style="183" customWidth="1"/>
    <col min="10759" max="10803" width="4.625" style="183" customWidth="1"/>
    <col min="10804" max="11009" width="9" style="183"/>
    <col min="11010" max="11014" width="6.625" style="183" customWidth="1"/>
    <col min="11015" max="11059" width="4.625" style="183" customWidth="1"/>
    <col min="11060" max="11265" width="9" style="183"/>
    <col min="11266" max="11270" width="6.625" style="183" customWidth="1"/>
    <col min="11271" max="11315" width="4.625" style="183" customWidth="1"/>
    <col min="11316" max="11521" width="9" style="183"/>
    <col min="11522" max="11526" width="6.625" style="183" customWidth="1"/>
    <col min="11527" max="11571" width="4.625" style="183" customWidth="1"/>
    <col min="11572" max="11777" width="9" style="183"/>
    <col min="11778" max="11782" width="6.625" style="183" customWidth="1"/>
    <col min="11783" max="11827" width="4.625" style="183" customWidth="1"/>
    <col min="11828" max="12033" width="9" style="183"/>
    <col min="12034" max="12038" width="6.625" style="183" customWidth="1"/>
    <col min="12039" max="12083" width="4.625" style="183" customWidth="1"/>
    <col min="12084" max="12289" width="9" style="183"/>
    <col min="12290" max="12294" width="6.625" style="183" customWidth="1"/>
    <col min="12295" max="12339" width="4.625" style="183" customWidth="1"/>
    <col min="12340" max="12545" width="9" style="183"/>
    <col min="12546" max="12550" width="6.625" style="183" customWidth="1"/>
    <col min="12551" max="12595" width="4.625" style="183" customWidth="1"/>
    <col min="12596" max="12801" width="9" style="183"/>
    <col min="12802" max="12806" width="6.625" style="183" customWidth="1"/>
    <col min="12807" max="12851" width="4.625" style="183" customWidth="1"/>
    <col min="12852" max="13057" width="9" style="183"/>
    <col min="13058" max="13062" width="6.625" style="183" customWidth="1"/>
    <col min="13063" max="13107" width="4.625" style="183" customWidth="1"/>
    <col min="13108" max="13313" width="9" style="183"/>
    <col min="13314" max="13318" width="6.625" style="183" customWidth="1"/>
    <col min="13319" max="13363" width="4.625" style="183" customWidth="1"/>
    <col min="13364" max="13569" width="9" style="183"/>
    <col min="13570" max="13574" width="6.625" style="183" customWidth="1"/>
    <col min="13575" max="13619" width="4.625" style="183" customWidth="1"/>
    <col min="13620" max="13825" width="9" style="183"/>
    <col min="13826" max="13830" width="6.625" style="183" customWidth="1"/>
    <col min="13831" max="13875" width="4.625" style="183" customWidth="1"/>
    <col min="13876" max="14081" width="9" style="183"/>
    <col min="14082" max="14086" width="6.625" style="183" customWidth="1"/>
    <col min="14087" max="14131" width="4.625" style="183" customWidth="1"/>
    <col min="14132" max="14337" width="9" style="183"/>
    <col min="14338" max="14342" width="6.625" style="183" customWidth="1"/>
    <col min="14343" max="14387" width="4.625" style="183" customWidth="1"/>
    <col min="14388" max="14593" width="9" style="183"/>
    <col min="14594" max="14598" width="6.625" style="183" customWidth="1"/>
    <col min="14599" max="14643" width="4.625" style="183" customWidth="1"/>
    <col min="14644" max="14849" width="9" style="183"/>
    <col min="14850" max="14854" width="6.625" style="183" customWidth="1"/>
    <col min="14855" max="14899" width="4.625" style="183" customWidth="1"/>
    <col min="14900" max="15105" width="9" style="183"/>
    <col min="15106" max="15110" width="6.625" style="183" customWidth="1"/>
    <col min="15111" max="15155" width="4.625" style="183" customWidth="1"/>
    <col min="15156" max="15361" width="9" style="183"/>
    <col min="15362" max="15366" width="6.625" style="183" customWidth="1"/>
    <col min="15367" max="15411" width="4.625" style="183" customWidth="1"/>
    <col min="15412" max="15617" width="9" style="183"/>
    <col min="15618" max="15622" width="6.625" style="183" customWidth="1"/>
    <col min="15623" max="15667" width="4.625" style="183" customWidth="1"/>
    <col min="15668" max="15873" width="9" style="183"/>
    <col min="15874" max="15878" width="6.625" style="183" customWidth="1"/>
    <col min="15879" max="15923" width="4.625" style="183" customWidth="1"/>
    <col min="15924" max="16129" width="9" style="183"/>
    <col min="16130" max="16134" width="6.625" style="183" customWidth="1"/>
    <col min="16135" max="16179" width="4.625" style="183" customWidth="1"/>
    <col min="16180" max="16384" width="9" style="183"/>
  </cols>
  <sheetData>
    <row r="1" spans="2:67" ht="20.100000000000001" customHeight="1" x14ac:dyDescent="0.7">
      <c r="BB1" s="183" t="s">
        <v>187</v>
      </c>
      <c r="BC1" s="183" t="s">
        <v>188</v>
      </c>
      <c r="BD1" s="183" t="s">
        <v>189</v>
      </c>
      <c r="BE1" s="183" t="s">
        <v>190</v>
      </c>
      <c r="BG1" s="183" t="s">
        <v>191</v>
      </c>
      <c r="BH1" s="183" t="s">
        <v>188</v>
      </c>
      <c r="BJ1" s="183" t="s">
        <v>192</v>
      </c>
      <c r="BM1" s="183" t="s">
        <v>188</v>
      </c>
      <c r="BN1" s="183" t="s">
        <v>193</v>
      </c>
      <c r="BO1" s="183" t="s">
        <v>187</v>
      </c>
    </row>
    <row r="2" spans="2:67" ht="20.100000000000001" customHeight="1" x14ac:dyDescent="0.7">
      <c r="BB2" s="183" t="s">
        <v>194</v>
      </c>
    </row>
    <row r="3" spans="2:67" ht="20.100000000000001" customHeight="1" x14ac:dyDescent="0.7"/>
    <row r="4" spans="2:67" ht="20.100000000000001" customHeight="1" x14ac:dyDescent="0.7">
      <c r="G4" s="189"/>
      <c r="H4" s="189"/>
      <c r="I4" s="189"/>
      <c r="J4" s="189"/>
      <c r="K4" s="189"/>
      <c r="L4" s="189"/>
      <c r="M4" s="189"/>
      <c r="N4" s="189"/>
      <c r="O4" s="189"/>
      <c r="P4" s="189"/>
      <c r="Q4" s="189"/>
      <c r="R4" s="189"/>
      <c r="S4" s="189"/>
      <c r="T4" s="189"/>
      <c r="U4" s="189"/>
      <c r="V4" s="183"/>
      <c r="W4" s="183"/>
      <c r="X4" s="190"/>
      <c r="Y4" s="190"/>
      <c r="Z4" s="190"/>
      <c r="AA4" s="190"/>
      <c r="AJ4" s="183"/>
      <c r="AK4" s="189"/>
      <c r="AL4" s="184"/>
      <c r="AM4" s="184"/>
      <c r="AN4" s="184"/>
      <c r="AO4" s="184"/>
      <c r="AP4" s="184"/>
      <c r="AQ4" s="184"/>
      <c r="AR4" s="184"/>
      <c r="AS4" s="185"/>
      <c r="AT4" s="185"/>
      <c r="AU4" s="185"/>
      <c r="AV4" s="185"/>
      <c r="AW4" s="185"/>
      <c r="AY4" s="189"/>
      <c r="BE4" s="162"/>
      <c r="BF4" s="162"/>
      <c r="BG4" s="162"/>
    </row>
    <row r="5" spans="2:67" ht="20.100000000000001" customHeight="1" x14ac:dyDescent="0.7">
      <c r="D5" s="191"/>
      <c r="E5" s="218"/>
      <c r="F5" s="219"/>
      <c r="H5" s="5"/>
      <c r="I5"/>
      <c r="J5"/>
      <c r="K5"/>
      <c r="L5"/>
      <c r="M5"/>
      <c r="N5"/>
      <c r="O5"/>
      <c r="P5"/>
      <c r="Q5"/>
      <c r="R5"/>
      <c r="S5"/>
      <c r="T5"/>
      <c r="U5"/>
      <c r="V5" s="183"/>
      <c r="W5" s="183"/>
      <c r="X5" s="190"/>
      <c r="Y5" s="190"/>
      <c r="Z5" s="190"/>
      <c r="AA5" s="190"/>
      <c r="AJ5" s="183"/>
      <c r="AK5" s="189"/>
      <c r="AL5" s="184"/>
      <c r="AM5" s="184"/>
      <c r="AN5" s="184"/>
      <c r="AO5" s="184"/>
      <c r="AP5" s="184"/>
      <c r="AQ5" s="184"/>
      <c r="AR5" s="184"/>
      <c r="AS5" s="185"/>
      <c r="AT5" s="185"/>
      <c r="AU5" s="185"/>
      <c r="AV5" s="185"/>
      <c r="AW5" s="185"/>
      <c r="AX5"/>
      <c r="AY5"/>
      <c r="BG5" s="162"/>
    </row>
    <row r="6" spans="2:67" ht="20.100000000000001" customHeight="1" x14ac:dyDescent="0.7">
      <c r="C6" s="184"/>
      <c r="D6"/>
      <c r="E6"/>
      <c r="F6"/>
      <c r="G6" s="189"/>
      <c r="H6"/>
      <c r="I6"/>
      <c r="J6"/>
      <c r="K6"/>
      <c r="L6"/>
      <c r="M6"/>
      <c r="N6"/>
      <c r="O6"/>
      <c r="P6"/>
      <c r="Q6"/>
      <c r="R6"/>
      <c r="S6"/>
      <c r="T6"/>
      <c r="U6"/>
      <c r="V6" s="183"/>
      <c r="W6" s="183"/>
      <c r="X6" s="190"/>
      <c r="Y6" s="190"/>
      <c r="Z6" s="190"/>
      <c r="AA6" s="190"/>
      <c r="AB6" s="192"/>
      <c r="AC6"/>
      <c r="AD6" s="192"/>
      <c r="AE6"/>
      <c r="AF6" s="192"/>
      <c r="AG6"/>
      <c r="AH6" s="183"/>
      <c r="AI6" s="189"/>
      <c r="AJ6" s="183"/>
      <c r="AK6" s="189"/>
      <c r="AL6" s="184"/>
      <c r="AM6" s="184"/>
      <c r="AN6" s="184"/>
      <c r="AO6" s="184"/>
      <c r="AP6" s="184"/>
      <c r="AQ6" s="184"/>
      <c r="AR6" s="184"/>
      <c r="AS6" s="185"/>
      <c r="AT6" s="185"/>
      <c r="AU6" s="185"/>
      <c r="AV6" s="185"/>
      <c r="AW6" s="185"/>
      <c r="AY6" s="189"/>
      <c r="BG6" s="162"/>
    </row>
    <row r="7" spans="2:67" ht="20.100000000000001" customHeight="1" x14ac:dyDescent="0.7">
      <c r="B7" s="193"/>
      <c r="C7" s="193"/>
      <c r="D7" s="193"/>
      <c r="E7" s="193"/>
      <c r="F7" s="193"/>
      <c r="G7" s="194"/>
      <c r="H7" s="194"/>
      <c r="I7" s="194"/>
      <c r="J7" s="194"/>
      <c r="K7" s="194"/>
      <c r="L7" s="194"/>
      <c r="M7" s="194"/>
      <c r="N7" s="194"/>
      <c r="O7" s="194"/>
      <c r="P7" s="194"/>
      <c r="Q7" s="194"/>
      <c r="R7" s="194"/>
      <c r="S7" s="194"/>
      <c r="T7" s="194"/>
      <c r="U7" s="194"/>
      <c r="V7" s="193"/>
      <c r="W7" s="193"/>
      <c r="X7" s="195"/>
      <c r="Y7" s="195"/>
      <c r="Z7" s="195"/>
      <c r="AA7" s="195"/>
      <c r="AB7" s="194"/>
      <c r="AC7" s="194"/>
      <c r="AD7" s="194"/>
      <c r="AE7" s="194"/>
      <c r="AF7" s="194"/>
      <c r="AG7" s="194"/>
      <c r="AH7" s="196"/>
      <c r="AI7" s="196"/>
      <c r="AJ7" s="196"/>
      <c r="AK7" s="183"/>
      <c r="AL7" s="184"/>
      <c r="AM7" s="184"/>
      <c r="AN7" s="184"/>
      <c r="AO7" s="184"/>
      <c r="AT7" s="197"/>
      <c r="AU7" s="197"/>
      <c r="AV7" s="197"/>
      <c r="AW7" s="197"/>
      <c r="AX7" s="197"/>
      <c r="AY7" s="197"/>
      <c r="BG7" s="162"/>
    </row>
    <row r="8" spans="2:67" ht="20.100000000000001" customHeight="1" x14ac:dyDescent="0.7">
      <c r="G8"/>
      <c r="H8"/>
      <c r="I8"/>
      <c r="J8"/>
      <c r="K8"/>
      <c r="L8"/>
      <c r="M8"/>
      <c r="N8"/>
      <c r="O8"/>
      <c r="P8"/>
      <c r="Q8"/>
      <c r="R8"/>
      <c r="S8"/>
      <c r="T8"/>
      <c r="U8"/>
      <c r="V8"/>
      <c r="W8"/>
      <c r="X8"/>
      <c r="Y8"/>
      <c r="Z8"/>
      <c r="AA8"/>
      <c r="AB8"/>
      <c r="AC8"/>
      <c r="AD8"/>
      <c r="AE8"/>
      <c r="AF8"/>
      <c r="AG8"/>
      <c r="AH8"/>
      <c r="AI8"/>
      <c r="AJ8"/>
      <c r="AK8" s="183"/>
      <c r="AL8"/>
      <c r="AM8"/>
      <c r="AN8"/>
      <c r="AO8"/>
      <c r="AT8" s="197"/>
      <c r="AU8" s="197"/>
      <c r="AV8" s="197"/>
      <c r="AW8" s="197"/>
      <c r="AX8" s="197"/>
      <c r="AY8" s="197"/>
      <c r="BG8" s="162"/>
    </row>
    <row r="9" spans="2:67" ht="20.100000000000001" customHeight="1" x14ac:dyDescent="0.7">
      <c r="W9" s="198"/>
      <c r="X9" s="198"/>
      <c r="Y9" s="198"/>
      <c r="BG9" s="162"/>
    </row>
    <row r="10" spans="2:67" ht="20.100000000000001" customHeight="1" x14ac:dyDescent="0.7">
      <c r="G10" s="199"/>
      <c r="H10" s="199"/>
      <c r="I10" s="199"/>
      <c r="J10" s="199"/>
      <c r="K10" s="199"/>
      <c r="L10" s="199"/>
      <c r="M10" s="199"/>
      <c r="N10" s="199"/>
      <c r="O10" s="199"/>
      <c r="P10" s="199"/>
      <c r="Q10" s="199"/>
      <c r="R10" s="199"/>
      <c r="S10" s="199"/>
      <c r="T10" s="199"/>
      <c r="U10" s="199"/>
      <c r="V10" s="199"/>
      <c r="W10" s="199"/>
      <c r="X10" s="199"/>
      <c r="Y10" s="199"/>
      <c r="Z10" s="199"/>
      <c r="AA10" s="199"/>
      <c r="AB10" s="199"/>
      <c r="AC10" s="199"/>
      <c r="AD10" s="199"/>
      <c r="AE10" s="199"/>
      <c r="AF10" s="199"/>
      <c r="AG10" s="199"/>
      <c r="AH10" s="199"/>
      <c r="AI10" s="199"/>
      <c r="AJ10" s="199"/>
      <c r="AK10" s="199"/>
      <c r="AL10" s="199"/>
      <c r="AM10" s="199"/>
      <c r="AN10" s="199"/>
      <c r="AO10" s="199"/>
      <c r="AP10" s="200"/>
      <c r="AQ10" s="200"/>
      <c r="AR10" s="200"/>
      <c r="AS10" s="200"/>
      <c r="AT10" s="200"/>
      <c r="AU10" s="200"/>
      <c r="AV10" s="200"/>
      <c r="AW10" s="200"/>
      <c r="AX10" s="200"/>
      <c r="AY10" s="200"/>
      <c r="BE10" s="162"/>
      <c r="BF10" s="162"/>
      <c r="BG10" s="162"/>
    </row>
    <row r="11" spans="2:67" ht="20.100000000000001" customHeight="1" x14ac:dyDescent="0.7">
      <c r="G11" s="201"/>
      <c r="H11" s="201"/>
      <c r="I11" s="201"/>
      <c r="J11" s="201"/>
      <c r="K11" s="201"/>
      <c r="L11" s="201"/>
      <c r="M11" s="201"/>
      <c r="N11" s="201"/>
      <c r="O11" s="201"/>
      <c r="P11" s="201"/>
      <c r="Q11" s="201"/>
      <c r="R11" s="201"/>
      <c r="S11" s="201"/>
      <c r="T11" s="201"/>
      <c r="U11" s="201"/>
      <c r="V11" s="201"/>
      <c r="W11" s="201"/>
      <c r="X11" s="201"/>
      <c r="Y11" s="201"/>
      <c r="Z11" s="201"/>
      <c r="AA11" s="201"/>
      <c r="AB11" s="201"/>
      <c r="AC11" s="201"/>
      <c r="AD11" s="201"/>
      <c r="AE11" s="201"/>
      <c r="AF11" s="201"/>
      <c r="AG11" s="201"/>
      <c r="AH11" s="201"/>
      <c r="AI11" s="201"/>
      <c r="AJ11" s="201"/>
      <c r="AK11" s="201"/>
      <c r="AL11" s="201"/>
      <c r="AM11" s="201"/>
      <c r="AN11" s="201"/>
      <c r="AO11" s="201"/>
      <c r="AW11" s="202"/>
    </row>
    <row r="12" spans="2:67" ht="20.100000000000001" customHeight="1" x14ac:dyDescent="0.7">
      <c r="G12" s="199"/>
      <c r="H12" s="199"/>
      <c r="I12" s="199"/>
      <c r="J12" s="199"/>
      <c r="K12" s="199"/>
      <c r="L12" s="199"/>
      <c r="M12" s="199"/>
      <c r="N12" s="199"/>
      <c r="O12" s="199"/>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200"/>
      <c r="AQ12" s="200"/>
      <c r="AR12" s="200"/>
      <c r="AS12" s="200"/>
      <c r="AT12" s="200"/>
      <c r="AU12" s="200"/>
      <c r="AV12" s="200"/>
      <c r="AW12" s="200"/>
      <c r="AX12" s="200"/>
      <c r="AY12" s="200"/>
    </row>
    <row r="13" spans="2:67" ht="20.100000000000001" customHeight="1" x14ac:dyDescent="0.7">
      <c r="B13" s="189"/>
      <c r="C13" s="189"/>
      <c r="D13" s="189"/>
      <c r="E13" s="189"/>
      <c r="F13" s="189"/>
      <c r="G13" s="199"/>
      <c r="H13" s="199"/>
      <c r="I13" s="199"/>
      <c r="J13" s="199"/>
      <c r="K13" s="199"/>
      <c r="L13" s="199"/>
      <c r="M13" s="199"/>
      <c r="N13" s="199"/>
      <c r="O13" s="199"/>
      <c r="P13" s="199"/>
      <c r="Q13" s="199"/>
      <c r="R13" s="199"/>
      <c r="S13" s="199"/>
      <c r="T13" s="199"/>
      <c r="U13" s="199"/>
      <c r="V13" s="199"/>
      <c r="W13" s="199"/>
      <c r="X13" s="199"/>
      <c r="Y13" s="199"/>
      <c r="Z13" s="199"/>
      <c r="AA13" s="199"/>
      <c r="AB13" s="199"/>
      <c r="AC13" s="199"/>
      <c r="AD13" s="199"/>
      <c r="AE13" s="199"/>
      <c r="AF13" s="199"/>
      <c r="AG13" s="199"/>
      <c r="AH13" s="199"/>
      <c r="AI13" s="199"/>
      <c r="AJ13" s="199"/>
      <c r="AK13" s="199"/>
      <c r="AL13" s="199"/>
      <c r="AM13" s="199"/>
      <c r="AN13" s="199"/>
      <c r="AO13" s="199"/>
      <c r="AP13" s="200"/>
      <c r="AQ13" s="200"/>
      <c r="AR13" s="200"/>
      <c r="AS13" s="200"/>
      <c r="AT13" s="200"/>
      <c r="AU13" s="200"/>
      <c r="AV13" s="200"/>
      <c r="AW13" s="200"/>
      <c r="AX13" s="200"/>
      <c r="AY13" s="200"/>
    </row>
    <row r="14" spans="2:67" ht="20.100000000000001" customHeight="1" x14ac:dyDescent="0.7">
      <c r="B14" s="189"/>
      <c r="C14" s="189"/>
      <c r="D14" s="189"/>
      <c r="E14" s="189"/>
      <c r="F14" s="189"/>
      <c r="G14" s="199"/>
      <c r="H14" s="199"/>
      <c r="I14" s="199"/>
      <c r="J14" s="199"/>
      <c r="K14" s="199"/>
      <c r="L14" s="199"/>
      <c r="M14" s="199"/>
      <c r="N14" s="199"/>
      <c r="O14" s="199"/>
      <c r="P14" s="199"/>
      <c r="Q14" s="199"/>
      <c r="R14" s="199"/>
      <c r="S14" s="199"/>
      <c r="T14" s="199"/>
      <c r="U14" s="199"/>
      <c r="V14" s="199"/>
      <c r="W14" s="199"/>
      <c r="X14" s="199"/>
      <c r="Y14" s="199"/>
      <c r="Z14" s="199"/>
      <c r="AA14" s="199"/>
      <c r="AB14" s="199"/>
      <c r="AC14" s="199"/>
      <c r="AD14" s="199"/>
      <c r="AE14" s="199"/>
      <c r="AF14" s="199"/>
      <c r="AG14" s="199"/>
      <c r="AH14" s="199"/>
      <c r="AI14" s="199"/>
      <c r="AJ14" s="199"/>
      <c r="AK14" s="199"/>
      <c r="AL14" s="199"/>
      <c r="AM14" s="199"/>
      <c r="AN14" s="199"/>
      <c r="AO14" s="199"/>
      <c r="AP14" s="200"/>
      <c r="AQ14" s="200"/>
      <c r="AR14" s="200"/>
      <c r="AS14" s="200"/>
      <c r="AT14" s="200"/>
      <c r="AU14" s="200"/>
      <c r="AV14" s="200"/>
      <c r="AW14" s="200"/>
      <c r="AX14" s="200"/>
      <c r="AY14" s="200"/>
    </row>
    <row r="15" spans="2:67" ht="20.100000000000001" customHeight="1" x14ac:dyDescent="0.7">
      <c r="B15" s="189"/>
      <c r="C15" s="189"/>
      <c r="D15" s="189"/>
      <c r="E15" s="189"/>
      <c r="F15" s="189"/>
      <c r="AR15" s="203"/>
      <c r="AS15" s="203"/>
      <c r="AT15" s="203"/>
      <c r="AU15" s="203"/>
      <c r="AV15" s="203"/>
      <c r="AW15" s="203"/>
      <c r="AX15" s="203"/>
      <c r="AY15" s="203"/>
    </row>
    <row r="16" spans="2:67" ht="20.100000000000001" customHeight="1" x14ac:dyDescent="0.7">
      <c r="B16" s="189"/>
      <c r="C16" s="189"/>
      <c r="D16" s="189"/>
      <c r="E16" s="189"/>
      <c r="F16" s="189"/>
      <c r="AP16" s="203"/>
      <c r="AQ16" s="203"/>
      <c r="AR16" s="203"/>
      <c r="AS16" s="203"/>
      <c r="AT16" s="203"/>
      <c r="AU16" s="203"/>
      <c r="AV16" s="203"/>
      <c r="AW16" s="203"/>
      <c r="AX16" s="203"/>
      <c r="AY16" s="203"/>
    </row>
    <row r="17" ht="20.100000000000001" customHeight="1" x14ac:dyDescent="0.7"/>
    <row r="18" ht="20.100000000000001" customHeight="1" x14ac:dyDescent="0.7"/>
    <row r="19" ht="20.100000000000001" customHeight="1" x14ac:dyDescent="0.7"/>
    <row r="20" ht="20.100000000000001" customHeight="1" x14ac:dyDescent="0.7"/>
    <row r="21" ht="20.100000000000001" customHeight="1" x14ac:dyDescent="0.7"/>
    <row r="22" ht="20.100000000000001" customHeight="1" x14ac:dyDescent="0.7"/>
    <row r="23" ht="20.100000000000001" customHeight="1" x14ac:dyDescent="0.7"/>
    <row r="24" ht="20.100000000000001" customHeight="1" x14ac:dyDescent="0.7"/>
    <row r="25" ht="20.100000000000001" customHeight="1" x14ac:dyDescent="0.7"/>
    <row r="26" ht="20.100000000000001" customHeight="1" x14ac:dyDescent="0.7"/>
    <row r="27" ht="20.100000000000001" customHeight="1" x14ac:dyDescent="0.7"/>
    <row r="28" ht="20.100000000000001" customHeight="1" x14ac:dyDescent="0.7"/>
    <row r="29" ht="20.100000000000001" customHeight="1" x14ac:dyDescent="0.7"/>
    <row r="30" ht="20.100000000000001" customHeight="1" x14ac:dyDescent="0.7"/>
    <row r="31" ht="20.100000000000001" customHeight="1" x14ac:dyDescent="0.7"/>
    <row r="32" ht="20.100000000000001" customHeight="1" x14ac:dyDescent="0.7"/>
    <row r="33" spans="2:62" ht="20.100000000000001" customHeight="1" x14ac:dyDescent="0.7"/>
    <row r="34" spans="2:62" ht="20.100000000000001" customHeight="1" x14ac:dyDescent="0.7"/>
    <row r="35" spans="2:62" ht="20.100000000000001" customHeight="1" x14ac:dyDescent="0.7"/>
    <row r="36" spans="2:62" ht="20.100000000000001" customHeight="1" x14ac:dyDescent="0.7"/>
    <row r="37" spans="2:62" ht="20.100000000000001" customHeight="1" x14ac:dyDescent="0.7">
      <c r="BA37" s="220"/>
      <c r="BB37" s="220"/>
      <c r="BC37" s="220"/>
      <c r="BD37" s="220"/>
      <c r="BE37" s="220"/>
      <c r="BF37" s="220"/>
      <c r="BG37" s="220"/>
      <c r="BH37" s="220"/>
      <c r="BI37" s="220"/>
      <c r="BJ37" s="220"/>
    </row>
    <row r="38" spans="2:62" ht="20.100000000000001" customHeight="1" x14ac:dyDescent="0.7">
      <c r="BA38" s="220"/>
      <c r="BB38" s="220"/>
      <c r="BC38" s="220"/>
      <c r="BD38" s="220"/>
      <c r="BE38" s="220"/>
      <c r="BI38" s="220"/>
      <c r="BJ38" s="220"/>
    </row>
    <row r="39" spans="2:62" ht="20.100000000000001" customHeight="1" x14ac:dyDescent="0.7"/>
    <row r="40" spans="2:62" ht="20.100000000000001" customHeight="1" x14ac:dyDescent="0.7">
      <c r="B40" s="204"/>
      <c r="C40" s="204"/>
      <c r="D40" s="204"/>
      <c r="E40" s="204"/>
      <c r="F40" s="189"/>
      <c r="AP40" s="204"/>
      <c r="AQ40" s="204"/>
      <c r="AR40" s="204"/>
      <c r="AS40" s="204"/>
      <c r="AT40" s="204"/>
      <c r="AU40" s="204"/>
      <c r="AV40" s="204"/>
      <c r="AW40" s="204"/>
      <c r="AX40" s="204"/>
      <c r="AY40" s="204"/>
    </row>
    <row r="41" spans="2:62" ht="20.100000000000001" customHeight="1" x14ac:dyDescent="0.7">
      <c r="F41" s="189"/>
      <c r="AP41" s="204"/>
      <c r="AQ41" s="204"/>
      <c r="AR41" s="204"/>
      <c r="AS41" s="204"/>
      <c r="AT41" s="204"/>
      <c r="AU41" s="204"/>
      <c r="AV41" s="204"/>
      <c r="AW41" s="204"/>
      <c r="AX41" s="204"/>
      <c r="AY41" s="204"/>
    </row>
    <row r="42" spans="2:62" ht="20.100000000000001" customHeight="1" x14ac:dyDescent="0.7">
      <c r="F42" s="205"/>
      <c r="AP42" s="204"/>
      <c r="AQ42" s="204"/>
      <c r="AR42" s="204"/>
      <c r="AS42" s="204"/>
      <c r="AT42" s="204"/>
      <c r="AU42" s="204"/>
      <c r="AV42" s="204"/>
      <c r="AW42" s="204"/>
      <c r="AX42" s="204"/>
      <c r="AY42" s="204"/>
    </row>
    <row r="43" spans="2:62" ht="20.100000000000001" customHeight="1" x14ac:dyDescent="0.7">
      <c r="G43" s="206"/>
      <c r="H43" s="206"/>
      <c r="I43" s="206"/>
      <c r="J43" s="206"/>
      <c r="K43" s="206"/>
      <c r="L43" s="206"/>
      <c r="M43" s="206"/>
      <c r="N43" s="206"/>
      <c r="O43" s="206"/>
      <c r="P43" s="206"/>
      <c r="Q43" s="206"/>
      <c r="R43" s="206"/>
      <c r="S43" s="206"/>
      <c r="T43" s="206"/>
      <c r="U43" s="206"/>
      <c r="V43" s="206"/>
      <c r="W43" s="206"/>
      <c r="X43" s="206"/>
      <c r="Y43" s="206"/>
      <c r="Z43" s="206"/>
      <c r="AA43" s="206"/>
      <c r="AB43" s="206"/>
      <c r="AC43" s="206"/>
      <c r="AD43" s="206"/>
      <c r="AE43" s="206"/>
      <c r="AF43" s="206"/>
      <c r="AG43" s="206"/>
      <c r="AH43" s="206"/>
      <c r="AI43" s="206"/>
      <c r="AJ43" s="206"/>
      <c r="AK43" s="206"/>
      <c r="AL43" s="206"/>
      <c r="AM43" s="206"/>
      <c r="AN43" s="206"/>
      <c r="AO43" s="206"/>
      <c r="AP43" s="5"/>
      <c r="AQ43" s="5"/>
      <c r="AR43" s="162"/>
      <c r="AS43" s="162"/>
      <c r="AT43" s="162"/>
      <c r="AU43" s="162"/>
      <c r="AV43" s="162"/>
      <c r="AW43" s="162"/>
      <c r="AX43" s="162"/>
      <c r="AY43" s="162"/>
    </row>
    <row r="44" spans="2:62" ht="20.100000000000001" customHeight="1" x14ac:dyDescent="0.7">
      <c r="G44" s="206"/>
      <c r="H44" s="206"/>
      <c r="I44" s="206"/>
      <c r="J44" s="206"/>
      <c r="K44" s="206"/>
      <c r="L44" s="206"/>
      <c r="M44" s="206"/>
      <c r="N44" s="206"/>
      <c r="O44" s="206"/>
      <c r="P44" s="206"/>
      <c r="Q44" s="206"/>
      <c r="R44" s="206"/>
      <c r="S44" s="206"/>
      <c r="T44" s="206"/>
      <c r="U44" s="206"/>
      <c r="V44" s="206"/>
      <c r="W44" s="206"/>
      <c r="X44" s="206"/>
      <c r="Y44" s="206"/>
      <c r="Z44" s="206"/>
      <c r="AA44" s="206"/>
      <c r="AB44" s="206"/>
      <c r="AC44" s="206"/>
      <c r="AD44" s="206"/>
      <c r="AE44" s="206"/>
      <c r="AF44" s="206"/>
      <c r="AG44" s="206"/>
      <c r="AH44" s="206"/>
      <c r="AI44" s="206"/>
      <c r="AJ44" s="206"/>
      <c r="AK44" s="206"/>
      <c r="AL44" s="206"/>
      <c r="AM44" s="206"/>
      <c r="AN44" s="206"/>
      <c r="AO44" s="206"/>
      <c r="BC44"/>
      <c r="BD44"/>
      <c r="BE44" s="207"/>
      <c r="BH44" s="189"/>
    </row>
    <row r="45" spans="2:62" ht="20.100000000000001" customHeight="1" x14ac:dyDescent="0.7">
      <c r="G45" s="206"/>
      <c r="H45" s="206"/>
      <c r="I45" s="206"/>
      <c r="J45" s="206"/>
      <c r="K45" s="206"/>
      <c r="L45" s="206"/>
      <c r="M45" s="206"/>
      <c r="N45" s="206"/>
      <c r="O45" s="206"/>
      <c r="P45" s="206"/>
      <c r="Q45" s="206"/>
      <c r="R45" s="206"/>
      <c r="S45" s="206"/>
      <c r="T45" s="206"/>
      <c r="U45" s="206"/>
      <c r="V45" s="206"/>
      <c r="W45" s="206"/>
      <c r="X45" s="206"/>
      <c r="Y45" s="206"/>
      <c r="Z45" s="206"/>
      <c r="AA45" s="206"/>
      <c r="AB45" s="206"/>
      <c r="AC45" s="206"/>
      <c r="AD45" s="206"/>
      <c r="AE45" s="206"/>
      <c r="AF45" s="206"/>
      <c r="AG45" s="206"/>
      <c r="AH45" s="206"/>
      <c r="AI45" s="206"/>
      <c r="AJ45" s="206"/>
      <c r="AK45" s="206"/>
      <c r="AL45" s="206"/>
      <c r="AM45" s="206"/>
      <c r="AN45" s="206"/>
      <c r="AO45" s="206"/>
      <c r="BB45"/>
      <c r="BD45"/>
      <c r="BE45" s="207"/>
      <c r="BF45"/>
      <c r="BH45" s="189"/>
    </row>
    <row r="46" spans="2:62" ht="20.100000000000001" customHeight="1" x14ac:dyDescent="0.7">
      <c r="G46" s="206"/>
      <c r="H46" s="206"/>
      <c r="I46" s="206"/>
      <c r="J46" s="206"/>
      <c r="K46" s="206"/>
      <c r="L46" s="206"/>
      <c r="M46" s="206"/>
      <c r="N46" s="206"/>
      <c r="O46" s="206"/>
      <c r="P46" s="206"/>
      <c r="Q46" s="206"/>
      <c r="R46" s="206"/>
      <c r="S46" s="206"/>
      <c r="T46" s="206"/>
      <c r="U46" s="206"/>
      <c r="V46" s="206"/>
      <c r="W46" s="206"/>
      <c r="X46" s="206"/>
      <c r="Y46" s="206"/>
      <c r="Z46" s="206"/>
      <c r="AA46" s="206"/>
      <c r="AB46" s="206"/>
      <c r="AC46" s="206"/>
      <c r="AD46" s="206"/>
      <c r="AE46" s="206"/>
      <c r="AF46" s="206"/>
      <c r="AG46" s="206"/>
      <c r="AH46" s="206"/>
      <c r="AI46" s="206"/>
      <c r="AJ46" s="206"/>
      <c r="AK46" s="206"/>
      <c r="AL46" s="206"/>
      <c r="AM46" s="206"/>
      <c r="AN46" s="206"/>
      <c r="AO46" s="206"/>
    </row>
    <row r="47" spans="2:62" ht="20.100000000000001" customHeight="1" x14ac:dyDescent="0.7">
      <c r="G47" s="206"/>
      <c r="H47" s="206"/>
      <c r="I47" s="206"/>
      <c r="J47" s="206"/>
      <c r="K47" s="206"/>
      <c r="L47" s="206"/>
      <c r="M47" s="206"/>
      <c r="N47" s="206"/>
      <c r="O47" s="206"/>
      <c r="P47" s="206"/>
      <c r="Q47" s="206"/>
      <c r="R47" s="206"/>
      <c r="S47" s="206"/>
      <c r="T47" s="206"/>
      <c r="U47" s="206"/>
      <c r="V47" s="206"/>
      <c r="W47" s="206"/>
      <c r="X47" s="206"/>
      <c r="Y47" s="206"/>
      <c r="Z47" s="206"/>
      <c r="AA47" s="206"/>
      <c r="AB47" s="206"/>
      <c r="AC47" s="206"/>
      <c r="AD47" s="206"/>
      <c r="AE47" s="206"/>
      <c r="AF47" s="206"/>
      <c r="AG47" s="206"/>
      <c r="AH47" s="206"/>
      <c r="AI47" s="206"/>
      <c r="AJ47" s="206"/>
      <c r="AK47" s="206"/>
      <c r="AL47" s="206"/>
      <c r="AM47" s="206"/>
      <c r="AN47" s="206"/>
      <c r="AO47" s="206"/>
      <c r="AQ47" s="162"/>
      <c r="AR47" s="162"/>
      <c r="AS47" s="162"/>
      <c r="AT47" s="162"/>
      <c r="AU47" s="162"/>
      <c r="AV47" s="162"/>
      <c r="AW47" s="162"/>
      <c r="AX47" s="162"/>
    </row>
    <row r="48" spans="2:62" ht="20.100000000000001" customHeight="1" x14ac:dyDescent="0.7">
      <c r="G48" s="206"/>
      <c r="H48" s="206"/>
      <c r="I48" s="206"/>
      <c r="J48" s="206"/>
      <c r="K48" s="206"/>
      <c r="L48" s="206"/>
      <c r="M48" s="206"/>
      <c r="N48" s="206"/>
      <c r="O48" s="206"/>
      <c r="P48" s="206"/>
      <c r="Q48" s="206"/>
      <c r="R48" s="206"/>
      <c r="S48" s="206"/>
      <c r="T48" s="206"/>
      <c r="U48" s="206"/>
      <c r="V48" s="206"/>
      <c r="W48" s="206"/>
      <c r="X48" s="206"/>
      <c r="Y48" s="206"/>
      <c r="Z48" s="206"/>
      <c r="AA48" s="206"/>
      <c r="AB48" s="206"/>
      <c r="AC48" s="206"/>
      <c r="AD48" s="206"/>
      <c r="AE48" s="206"/>
      <c r="AF48" s="206"/>
      <c r="AG48" s="206"/>
      <c r="AH48" s="206"/>
      <c r="AI48" s="206"/>
      <c r="AJ48" s="206"/>
      <c r="AK48" s="206"/>
      <c r="AL48" s="206"/>
      <c r="AM48" s="206"/>
      <c r="AN48" s="206"/>
      <c r="AO48" s="206"/>
      <c r="AP48" s="5"/>
      <c r="AQ48" s="5"/>
      <c r="AR48" s="162"/>
      <c r="AS48" s="162"/>
      <c r="AT48" s="162"/>
      <c r="AU48" s="162"/>
      <c r="AV48" s="162"/>
      <c r="AW48" s="162"/>
      <c r="AX48" s="162"/>
      <c r="AY48" s="162"/>
    </row>
    <row r="49" spans="3:51" ht="20.100000000000001" customHeight="1" x14ac:dyDescent="0.7">
      <c r="G49" s="206"/>
      <c r="H49" s="206"/>
      <c r="I49" s="206"/>
      <c r="J49" s="206"/>
      <c r="K49" s="206"/>
      <c r="L49" s="206"/>
      <c r="M49" s="206"/>
      <c r="N49" s="206"/>
      <c r="O49" s="206"/>
      <c r="P49" s="206"/>
      <c r="Q49" s="206"/>
      <c r="R49" s="206"/>
      <c r="S49" s="206"/>
      <c r="T49" s="206"/>
      <c r="U49" s="206"/>
      <c r="V49" s="206"/>
      <c r="W49" s="206"/>
      <c r="X49" s="206"/>
      <c r="Y49" s="206"/>
      <c r="Z49" s="206"/>
      <c r="AA49" s="206"/>
      <c r="AB49" s="206"/>
      <c r="AC49" s="206"/>
      <c r="AD49" s="206"/>
      <c r="AE49" s="206"/>
      <c r="AF49" s="206"/>
      <c r="AG49" s="206"/>
      <c r="AH49" s="206"/>
      <c r="AI49" s="206"/>
      <c r="AJ49" s="206"/>
      <c r="AK49" s="206"/>
      <c r="AL49" s="206"/>
      <c r="AM49" s="206"/>
      <c r="AN49" s="206"/>
      <c r="AO49" s="206"/>
      <c r="AQ49" s="208"/>
      <c r="AR49" s="208"/>
      <c r="AS49" s="208"/>
      <c r="AT49" s="208"/>
      <c r="AU49" s="208"/>
      <c r="AV49" s="208"/>
      <c r="AW49" s="162"/>
      <c r="AX49" s="162"/>
      <c r="AY49" s="162"/>
    </row>
    <row r="50" spans="3:51" ht="20.100000000000001" customHeight="1" x14ac:dyDescent="0.7">
      <c r="G50" s="206"/>
      <c r="H50" s="206"/>
      <c r="I50" s="206"/>
      <c r="J50" s="206"/>
      <c r="K50" s="206"/>
      <c r="L50" s="206"/>
      <c r="M50" s="206"/>
      <c r="N50" s="206"/>
      <c r="O50" s="206"/>
      <c r="P50" s="206"/>
      <c r="Q50" s="206"/>
      <c r="R50" s="206"/>
      <c r="S50" s="206"/>
      <c r="T50" s="206"/>
      <c r="U50" s="206"/>
      <c r="V50" s="206"/>
      <c r="W50" s="206"/>
      <c r="X50" s="206"/>
      <c r="Y50" s="206"/>
      <c r="Z50" s="206"/>
      <c r="AA50" s="206"/>
      <c r="AB50" s="206"/>
      <c r="AC50" s="206"/>
      <c r="AD50" s="206"/>
      <c r="AE50" s="206"/>
      <c r="AF50" s="206"/>
      <c r="AG50" s="206"/>
      <c r="AH50" s="206"/>
      <c r="AI50" s="206"/>
      <c r="AJ50" s="206"/>
      <c r="AK50" s="206"/>
      <c r="AL50" s="206"/>
      <c r="AM50" s="206"/>
      <c r="AN50" s="206"/>
      <c r="AO50" s="206"/>
      <c r="AQ50" s="208"/>
      <c r="AR50" s="208"/>
      <c r="AS50" s="208"/>
      <c r="AT50" s="208"/>
      <c r="AU50" s="208"/>
      <c r="AV50" s="208"/>
      <c r="AW50" s="208"/>
      <c r="AX50" s="162"/>
      <c r="AY50" s="162"/>
    </row>
    <row r="51" spans="3:51" ht="20.100000000000001" customHeight="1" x14ac:dyDescent="0.7">
      <c r="G51" s="206"/>
      <c r="H51" s="206"/>
      <c r="I51" s="206"/>
      <c r="J51" s="206"/>
      <c r="K51" s="206"/>
      <c r="L51" s="206"/>
      <c r="M51" s="206"/>
      <c r="N51" s="206"/>
      <c r="O51" s="206"/>
      <c r="P51" s="206"/>
      <c r="Q51" s="206"/>
      <c r="R51" s="206"/>
      <c r="S51" s="206"/>
      <c r="T51" s="206"/>
      <c r="U51" s="206"/>
      <c r="V51" s="206"/>
      <c r="W51" s="206"/>
      <c r="X51" s="206"/>
      <c r="Y51" s="206"/>
      <c r="Z51" s="206"/>
      <c r="AA51" s="206"/>
      <c r="AB51" s="206"/>
      <c r="AC51" s="206"/>
      <c r="AD51" s="206"/>
      <c r="AE51" s="206"/>
      <c r="AF51" s="206"/>
      <c r="AG51" s="206"/>
      <c r="AH51" s="206"/>
      <c r="AI51" s="206"/>
      <c r="AJ51" s="206"/>
      <c r="AK51" s="206"/>
      <c r="AL51" s="206"/>
      <c r="AM51" s="206"/>
      <c r="AN51" s="206"/>
      <c r="AO51" s="206"/>
      <c r="AQ51" s="208"/>
      <c r="AR51" s="208"/>
      <c r="AS51" s="208"/>
      <c r="AT51" s="208"/>
      <c r="AU51" s="208"/>
      <c r="AV51" s="208"/>
      <c r="AW51" s="208"/>
      <c r="AX51" s="162"/>
      <c r="AY51" s="162"/>
    </row>
    <row r="52" spans="3:51" ht="20.100000000000001" customHeight="1" x14ac:dyDescent="0.7">
      <c r="G52" s="206"/>
      <c r="H52" s="206"/>
      <c r="I52" s="206"/>
      <c r="J52" s="206"/>
      <c r="K52" s="206"/>
      <c r="L52" s="206"/>
      <c r="M52" s="206"/>
      <c r="N52" s="206"/>
      <c r="O52" s="206"/>
      <c r="P52" s="206"/>
      <c r="Q52" s="206"/>
      <c r="R52" s="206"/>
      <c r="S52" s="206"/>
      <c r="T52" s="206"/>
      <c r="U52" s="206"/>
      <c r="V52" s="206"/>
      <c r="W52" s="206"/>
      <c r="X52" s="206"/>
      <c r="Y52" s="206"/>
      <c r="Z52" s="206"/>
      <c r="AA52" s="206"/>
      <c r="AB52" s="206"/>
      <c r="AC52" s="206"/>
      <c r="AD52" s="206"/>
      <c r="AE52" s="206"/>
      <c r="AF52" s="206"/>
      <c r="AG52" s="206"/>
      <c r="AH52" s="206"/>
      <c r="AI52" s="206"/>
      <c r="AJ52" s="206"/>
      <c r="AK52" s="206"/>
      <c r="AL52" s="206"/>
      <c r="AM52" s="206"/>
      <c r="AN52" s="206"/>
      <c r="AO52" s="206"/>
      <c r="AQ52" s="208"/>
      <c r="AR52" s="208"/>
      <c r="AS52" s="208"/>
      <c r="AT52" s="208"/>
      <c r="AU52" s="208"/>
      <c r="AV52" s="208"/>
      <c r="AW52" s="208"/>
    </row>
    <row r="53" spans="3:51" ht="20.100000000000001" customHeight="1" x14ac:dyDescent="0.7">
      <c r="G53" s="206"/>
      <c r="H53" s="206"/>
      <c r="I53" s="206"/>
      <c r="J53" s="206"/>
      <c r="K53" s="206"/>
      <c r="L53" s="206"/>
      <c r="M53" s="206"/>
      <c r="N53" s="206"/>
      <c r="O53" s="206"/>
      <c r="P53" s="206"/>
      <c r="Q53" s="206"/>
      <c r="R53" s="206"/>
      <c r="S53" s="206"/>
      <c r="T53" s="206"/>
      <c r="U53" s="206"/>
      <c r="V53" s="206"/>
      <c r="W53" s="206"/>
      <c r="X53" s="206"/>
      <c r="Y53" s="206"/>
      <c r="Z53" s="206"/>
      <c r="AA53" s="206"/>
      <c r="AB53" s="206"/>
      <c r="AC53" s="206"/>
      <c r="AD53" s="206"/>
      <c r="AE53" s="206"/>
      <c r="AF53" s="206"/>
      <c r="AG53" s="206"/>
      <c r="AH53" s="206"/>
      <c r="AI53" s="206"/>
      <c r="AJ53" s="206"/>
      <c r="AK53" s="206"/>
      <c r="AL53" s="206"/>
      <c r="AM53" s="206"/>
      <c r="AN53" s="206"/>
      <c r="AO53" s="206"/>
      <c r="AQ53" s="209"/>
      <c r="AR53" s="209"/>
      <c r="AS53" s="209"/>
      <c r="AT53" s="209"/>
      <c r="AU53" s="209"/>
      <c r="AV53" s="209"/>
      <c r="AW53" s="209"/>
      <c r="AX53" s="209"/>
      <c r="AY53" s="209"/>
    </row>
    <row r="54" spans="3:51" x14ac:dyDescent="0.7">
      <c r="C54" s="162"/>
    </row>
    <row r="55" spans="3:51" x14ac:dyDescent="0.7">
      <c r="C55" s="162"/>
    </row>
    <row r="56" spans="3:51" x14ac:dyDescent="0.7">
      <c r="C56" s="162"/>
    </row>
    <row r="57" spans="3:51" x14ac:dyDescent="0.7">
      <c r="C57" s="162"/>
    </row>
  </sheetData>
  <mergeCells count="5">
    <mergeCell ref="E5:F5"/>
    <mergeCell ref="BA37:BE37"/>
    <mergeCell ref="BF37:BJ37"/>
    <mergeCell ref="BA38:BE38"/>
    <mergeCell ref="BI38:BJ38"/>
  </mergeCells>
  <phoneticPr fontId="2"/>
  <dataValidations count="5">
    <dataValidation type="list" allowBlank="1" showInputMessage="1" showErrorMessage="1" sqref="G40:AO40 JC40:KK40 SY40:UG40 ACU40:AEC40 AMQ40:ANY40 AWM40:AXU40 BGI40:BHQ40 BQE40:BRM40 CAA40:CBI40 CJW40:CLE40 CTS40:CVA40 DDO40:DEW40 DNK40:DOS40 DXG40:DYO40 EHC40:EIK40 EQY40:ESG40 FAU40:FCC40 FKQ40:FLY40 FUM40:FVU40 GEI40:GFQ40 GOE40:GPM40 GYA40:GZI40 HHW40:HJE40 HRS40:HTA40 IBO40:ICW40 ILK40:IMS40 IVG40:IWO40 JFC40:JGK40 JOY40:JQG40 JYU40:KAC40 KIQ40:KJY40 KSM40:KTU40 LCI40:LDQ40 LME40:LNM40 LWA40:LXI40 MFW40:MHE40 MPS40:MRA40 MZO40:NAW40 NJK40:NKS40 NTG40:NUO40 ODC40:OEK40 OMY40:OOG40 OWU40:OYC40 PGQ40:PHY40 PQM40:PRU40 QAI40:QBQ40 QKE40:QLM40 QUA40:QVI40 RDW40:RFE40 RNS40:RPA40 RXO40:RYW40 SHK40:SIS40 SRG40:SSO40 TBC40:TCK40 TKY40:TMG40 TUU40:TWC40 UEQ40:UFY40 UOM40:UPU40 UYI40:UZQ40 VIE40:VJM40 VSA40:VTI40 WBW40:WDE40 WLS40:WNA40 WVO40:WWW40 G65576:AO65576 JC65576:KK65576 SY65576:UG65576 ACU65576:AEC65576 AMQ65576:ANY65576 AWM65576:AXU65576 BGI65576:BHQ65576 BQE65576:BRM65576 CAA65576:CBI65576 CJW65576:CLE65576 CTS65576:CVA65576 DDO65576:DEW65576 DNK65576:DOS65576 DXG65576:DYO65576 EHC65576:EIK65576 EQY65576:ESG65576 FAU65576:FCC65576 FKQ65576:FLY65576 FUM65576:FVU65576 GEI65576:GFQ65576 GOE65576:GPM65576 GYA65576:GZI65576 HHW65576:HJE65576 HRS65576:HTA65576 IBO65576:ICW65576 ILK65576:IMS65576 IVG65576:IWO65576 JFC65576:JGK65576 JOY65576:JQG65576 JYU65576:KAC65576 KIQ65576:KJY65576 KSM65576:KTU65576 LCI65576:LDQ65576 LME65576:LNM65576 LWA65576:LXI65576 MFW65576:MHE65576 MPS65576:MRA65576 MZO65576:NAW65576 NJK65576:NKS65576 NTG65576:NUO65576 ODC65576:OEK65576 OMY65576:OOG65576 OWU65576:OYC65576 PGQ65576:PHY65576 PQM65576:PRU65576 QAI65576:QBQ65576 QKE65576:QLM65576 QUA65576:QVI65576 RDW65576:RFE65576 RNS65576:RPA65576 RXO65576:RYW65576 SHK65576:SIS65576 SRG65576:SSO65576 TBC65576:TCK65576 TKY65576:TMG65576 TUU65576:TWC65576 UEQ65576:UFY65576 UOM65576:UPU65576 UYI65576:UZQ65576 VIE65576:VJM65576 VSA65576:VTI65576 WBW65576:WDE65576 WLS65576:WNA65576 WVO65576:WWW65576 G131112:AO131112 JC131112:KK131112 SY131112:UG131112 ACU131112:AEC131112 AMQ131112:ANY131112 AWM131112:AXU131112 BGI131112:BHQ131112 BQE131112:BRM131112 CAA131112:CBI131112 CJW131112:CLE131112 CTS131112:CVA131112 DDO131112:DEW131112 DNK131112:DOS131112 DXG131112:DYO131112 EHC131112:EIK131112 EQY131112:ESG131112 FAU131112:FCC131112 FKQ131112:FLY131112 FUM131112:FVU131112 GEI131112:GFQ131112 GOE131112:GPM131112 GYA131112:GZI131112 HHW131112:HJE131112 HRS131112:HTA131112 IBO131112:ICW131112 ILK131112:IMS131112 IVG131112:IWO131112 JFC131112:JGK131112 JOY131112:JQG131112 JYU131112:KAC131112 KIQ131112:KJY131112 KSM131112:KTU131112 LCI131112:LDQ131112 LME131112:LNM131112 LWA131112:LXI131112 MFW131112:MHE131112 MPS131112:MRA131112 MZO131112:NAW131112 NJK131112:NKS131112 NTG131112:NUO131112 ODC131112:OEK131112 OMY131112:OOG131112 OWU131112:OYC131112 PGQ131112:PHY131112 PQM131112:PRU131112 QAI131112:QBQ131112 QKE131112:QLM131112 QUA131112:QVI131112 RDW131112:RFE131112 RNS131112:RPA131112 RXO131112:RYW131112 SHK131112:SIS131112 SRG131112:SSO131112 TBC131112:TCK131112 TKY131112:TMG131112 TUU131112:TWC131112 UEQ131112:UFY131112 UOM131112:UPU131112 UYI131112:UZQ131112 VIE131112:VJM131112 VSA131112:VTI131112 WBW131112:WDE131112 WLS131112:WNA131112 WVO131112:WWW131112 G196648:AO196648 JC196648:KK196648 SY196648:UG196648 ACU196648:AEC196648 AMQ196648:ANY196648 AWM196648:AXU196648 BGI196648:BHQ196648 BQE196648:BRM196648 CAA196648:CBI196648 CJW196648:CLE196648 CTS196648:CVA196648 DDO196648:DEW196648 DNK196648:DOS196648 DXG196648:DYO196648 EHC196648:EIK196648 EQY196648:ESG196648 FAU196648:FCC196648 FKQ196648:FLY196648 FUM196648:FVU196648 GEI196648:GFQ196648 GOE196648:GPM196648 GYA196648:GZI196648 HHW196648:HJE196648 HRS196648:HTA196648 IBO196648:ICW196648 ILK196648:IMS196648 IVG196648:IWO196648 JFC196648:JGK196648 JOY196648:JQG196648 JYU196648:KAC196648 KIQ196648:KJY196648 KSM196648:KTU196648 LCI196648:LDQ196648 LME196648:LNM196648 LWA196648:LXI196648 MFW196648:MHE196648 MPS196648:MRA196648 MZO196648:NAW196648 NJK196648:NKS196648 NTG196648:NUO196648 ODC196648:OEK196648 OMY196648:OOG196648 OWU196648:OYC196648 PGQ196648:PHY196648 PQM196648:PRU196648 QAI196648:QBQ196648 QKE196648:QLM196648 QUA196648:QVI196648 RDW196648:RFE196648 RNS196648:RPA196648 RXO196648:RYW196648 SHK196648:SIS196648 SRG196648:SSO196648 TBC196648:TCK196648 TKY196648:TMG196648 TUU196648:TWC196648 UEQ196648:UFY196648 UOM196648:UPU196648 UYI196648:UZQ196648 VIE196648:VJM196648 VSA196648:VTI196648 WBW196648:WDE196648 WLS196648:WNA196648 WVO196648:WWW196648 G262184:AO262184 JC262184:KK262184 SY262184:UG262184 ACU262184:AEC262184 AMQ262184:ANY262184 AWM262184:AXU262184 BGI262184:BHQ262184 BQE262184:BRM262184 CAA262184:CBI262184 CJW262184:CLE262184 CTS262184:CVA262184 DDO262184:DEW262184 DNK262184:DOS262184 DXG262184:DYO262184 EHC262184:EIK262184 EQY262184:ESG262184 FAU262184:FCC262184 FKQ262184:FLY262184 FUM262184:FVU262184 GEI262184:GFQ262184 GOE262184:GPM262184 GYA262184:GZI262184 HHW262184:HJE262184 HRS262184:HTA262184 IBO262184:ICW262184 ILK262184:IMS262184 IVG262184:IWO262184 JFC262184:JGK262184 JOY262184:JQG262184 JYU262184:KAC262184 KIQ262184:KJY262184 KSM262184:KTU262184 LCI262184:LDQ262184 LME262184:LNM262184 LWA262184:LXI262184 MFW262184:MHE262184 MPS262184:MRA262184 MZO262184:NAW262184 NJK262184:NKS262184 NTG262184:NUO262184 ODC262184:OEK262184 OMY262184:OOG262184 OWU262184:OYC262184 PGQ262184:PHY262184 PQM262184:PRU262184 QAI262184:QBQ262184 QKE262184:QLM262184 QUA262184:QVI262184 RDW262184:RFE262184 RNS262184:RPA262184 RXO262184:RYW262184 SHK262184:SIS262184 SRG262184:SSO262184 TBC262184:TCK262184 TKY262184:TMG262184 TUU262184:TWC262184 UEQ262184:UFY262184 UOM262184:UPU262184 UYI262184:UZQ262184 VIE262184:VJM262184 VSA262184:VTI262184 WBW262184:WDE262184 WLS262184:WNA262184 WVO262184:WWW262184 G327720:AO327720 JC327720:KK327720 SY327720:UG327720 ACU327720:AEC327720 AMQ327720:ANY327720 AWM327720:AXU327720 BGI327720:BHQ327720 BQE327720:BRM327720 CAA327720:CBI327720 CJW327720:CLE327720 CTS327720:CVA327720 DDO327720:DEW327720 DNK327720:DOS327720 DXG327720:DYO327720 EHC327720:EIK327720 EQY327720:ESG327720 FAU327720:FCC327720 FKQ327720:FLY327720 FUM327720:FVU327720 GEI327720:GFQ327720 GOE327720:GPM327720 GYA327720:GZI327720 HHW327720:HJE327720 HRS327720:HTA327720 IBO327720:ICW327720 ILK327720:IMS327720 IVG327720:IWO327720 JFC327720:JGK327720 JOY327720:JQG327720 JYU327720:KAC327720 KIQ327720:KJY327720 KSM327720:KTU327720 LCI327720:LDQ327720 LME327720:LNM327720 LWA327720:LXI327720 MFW327720:MHE327720 MPS327720:MRA327720 MZO327720:NAW327720 NJK327720:NKS327720 NTG327720:NUO327720 ODC327720:OEK327720 OMY327720:OOG327720 OWU327720:OYC327720 PGQ327720:PHY327720 PQM327720:PRU327720 QAI327720:QBQ327720 QKE327720:QLM327720 QUA327720:QVI327720 RDW327720:RFE327720 RNS327720:RPA327720 RXO327720:RYW327720 SHK327720:SIS327720 SRG327720:SSO327720 TBC327720:TCK327720 TKY327720:TMG327720 TUU327720:TWC327720 UEQ327720:UFY327720 UOM327720:UPU327720 UYI327720:UZQ327720 VIE327720:VJM327720 VSA327720:VTI327720 WBW327720:WDE327720 WLS327720:WNA327720 WVO327720:WWW327720 G393256:AO393256 JC393256:KK393256 SY393256:UG393256 ACU393256:AEC393256 AMQ393256:ANY393256 AWM393256:AXU393256 BGI393256:BHQ393256 BQE393256:BRM393256 CAA393256:CBI393256 CJW393256:CLE393256 CTS393256:CVA393256 DDO393256:DEW393256 DNK393256:DOS393256 DXG393256:DYO393256 EHC393256:EIK393256 EQY393256:ESG393256 FAU393256:FCC393256 FKQ393256:FLY393256 FUM393256:FVU393256 GEI393256:GFQ393256 GOE393256:GPM393256 GYA393256:GZI393256 HHW393256:HJE393256 HRS393256:HTA393256 IBO393256:ICW393256 ILK393256:IMS393256 IVG393256:IWO393256 JFC393256:JGK393256 JOY393256:JQG393256 JYU393256:KAC393256 KIQ393256:KJY393256 KSM393256:KTU393256 LCI393256:LDQ393256 LME393256:LNM393256 LWA393256:LXI393256 MFW393256:MHE393256 MPS393256:MRA393256 MZO393256:NAW393256 NJK393256:NKS393256 NTG393256:NUO393256 ODC393256:OEK393256 OMY393256:OOG393256 OWU393256:OYC393256 PGQ393256:PHY393256 PQM393256:PRU393256 QAI393256:QBQ393256 QKE393256:QLM393256 QUA393256:QVI393256 RDW393256:RFE393256 RNS393256:RPA393256 RXO393256:RYW393256 SHK393256:SIS393256 SRG393256:SSO393256 TBC393256:TCK393256 TKY393256:TMG393256 TUU393256:TWC393256 UEQ393256:UFY393256 UOM393256:UPU393256 UYI393256:UZQ393256 VIE393256:VJM393256 VSA393256:VTI393256 WBW393256:WDE393256 WLS393256:WNA393256 WVO393256:WWW393256 G458792:AO458792 JC458792:KK458792 SY458792:UG458792 ACU458792:AEC458792 AMQ458792:ANY458792 AWM458792:AXU458792 BGI458792:BHQ458792 BQE458792:BRM458792 CAA458792:CBI458792 CJW458792:CLE458792 CTS458792:CVA458792 DDO458792:DEW458792 DNK458792:DOS458792 DXG458792:DYO458792 EHC458792:EIK458792 EQY458792:ESG458792 FAU458792:FCC458792 FKQ458792:FLY458792 FUM458792:FVU458792 GEI458792:GFQ458792 GOE458792:GPM458792 GYA458792:GZI458792 HHW458792:HJE458792 HRS458792:HTA458792 IBO458792:ICW458792 ILK458792:IMS458792 IVG458792:IWO458792 JFC458792:JGK458792 JOY458792:JQG458792 JYU458792:KAC458792 KIQ458792:KJY458792 KSM458792:KTU458792 LCI458792:LDQ458792 LME458792:LNM458792 LWA458792:LXI458792 MFW458792:MHE458792 MPS458792:MRA458792 MZO458792:NAW458792 NJK458792:NKS458792 NTG458792:NUO458792 ODC458792:OEK458792 OMY458792:OOG458792 OWU458792:OYC458792 PGQ458792:PHY458792 PQM458792:PRU458792 QAI458792:QBQ458792 QKE458792:QLM458792 QUA458792:QVI458792 RDW458792:RFE458792 RNS458792:RPA458792 RXO458792:RYW458792 SHK458792:SIS458792 SRG458792:SSO458792 TBC458792:TCK458792 TKY458792:TMG458792 TUU458792:TWC458792 UEQ458792:UFY458792 UOM458792:UPU458792 UYI458792:UZQ458792 VIE458792:VJM458792 VSA458792:VTI458792 WBW458792:WDE458792 WLS458792:WNA458792 WVO458792:WWW458792 G524328:AO524328 JC524328:KK524328 SY524328:UG524328 ACU524328:AEC524328 AMQ524328:ANY524328 AWM524328:AXU524328 BGI524328:BHQ524328 BQE524328:BRM524328 CAA524328:CBI524328 CJW524328:CLE524328 CTS524328:CVA524328 DDO524328:DEW524328 DNK524328:DOS524328 DXG524328:DYO524328 EHC524328:EIK524328 EQY524328:ESG524328 FAU524328:FCC524328 FKQ524328:FLY524328 FUM524328:FVU524328 GEI524328:GFQ524328 GOE524328:GPM524328 GYA524328:GZI524328 HHW524328:HJE524328 HRS524328:HTA524328 IBO524328:ICW524328 ILK524328:IMS524328 IVG524328:IWO524328 JFC524328:JGK524328 JOY524328:JQG524328 JYU524328:KAC524328 KIQ524328:KJY524328 KSM524328:KTU524328 LCI524328:LDQ524328 LME524328:LNM524328 LWA524328:LXI524328 MFW524328:MHE524328 MPS524328:MRA524328 MZO524328:NAW524328 NJK524328:NKS524328 NTG524328:NUO524328 ODC524328:OEK524328 OMY524328:OOG524328 OWU524328:OYC524328 PGQ524328:PHY524328 PQM524328:PRU524328 QAI524328:QBQ524328 QKE524328:QLM524328 QUA524328:QVI524328 RDW524328:RFE524328 RNS524328:RPA524328 RXO524328:RYW524328 SHK524328:SIS524328 SRG524328:SSO524328 TBC524328:TCK524328 TKY524328:TMG524328 TUU524328:TWC524328 UEQ524328:UFY524328 UOM524328:UPU524328 UYI524328:UZQ524328 VIE524328:VJM524328 VSA524328:VTI524328 WBW524328:WDE524328 WLS524328:WNA524328 WVO524328:WWW524328 G589864:AO589864 JC589864:KK589864 SY589864:UG589864 ACU589864:AEC589864 AMQ589864:ANY589864 AWM589864:AXU589864 BGI589864:BHQ589864 BQE589864:BRM589864 CAA589864:CBI589864 CJW589864:CLE589864 CTS589864:CVA589864 DDO589864:DEW589864 DNK589864:DOS589864 DXG589864:DYO589864 EHC589864:EIK589864 EQY589864:ESG589864 FAU589864:FCC589864 FKQ589864:FLY589864 FUM589864:FVU589864 GEI589864:GFQ589864 GOE589864:GPM589864 GYA589864:GZI589864 HHW589864:HJE589864 HRS589864:HTA589864 IBO589864:ICW589864 ILK589864:IMS589864 IVG589864:IWO589864 JFC589864:JGK589864 JOY589864:JQG589864 JYU589864:KAC589864 KIQ589864:KJY589864 KSM589864:KTU589864 LCI589864:LDQ589864 LME589864:LNM589864 LWA589864:LXI589864 MFW589864:MHE589864 MPS589864:MRA589864 MZO589864:NAW589864 NJK589864:NKS589864 NTG589864:NUO589864 ODC589864:OEK589864 OMY589864:OOG589864 OWU589864:OYC589864 PGQ589864:PHY589864 PQM589864:PRU589864 QAI589864:QBQ589864 QKE589864:QLM589864 QUA589864:QVI589864 RDW589864:RFE589864 RNS589864:RPA589864 RXO589864:RYW589864 SHK589864:SIS589864 SRG589864:SSO589864 TBC589864:TCK589864 TKY589864:TMG589864 TUU589864:TWC589864 UEQ589864:UFY589864 UOM589864:UPU589864 UYI589864:UZQ589864 VIE589864:VJM589864 VSA589864:VTI589864 WBW589864:WDE589864 WLS589864:WNA589864 WVO589864:WWW589864 G655400:AO655400 JC655400:KK655400 SY655400:UG655400 ACU655400:AEC655400 AMQ655400:ANY655400 AWM655400:AXU655400 BGI655400:BHQ655400 BQE655400:BRM655400 CAA655400:CBI655400 CJW655400:CLE655400 CTS655400:CVA655400 DDO655400:DEW655400 DNK655400:DOS655400 DXG655400:DYO655400 EHC655400:EIK655400 EQY655400:ESG655400 FAU655400:FCC655400 FKQ655400:FLY655400 FUM655400:FVU655400 GEI655400:GFQ655400 GOE655400:GPM655400 GYA655400:GZI655400 HHW655400:HJE655400 HRS655400:HTA655400 IBO655400:ICW655400 ILK655400:IMS655400 IVG655400:IWO655400 JFC655400:JGK655400 JOY655400:JQG655400 JYU655400:KAC655400 KIQ655400:KJY655400 KSM655400:KTU655400 LCI655400:LDQ655400 LME655400:LNM655400 LWA655400:LXI655400 MFW655400:MHE655400 MPS655400:MRA655400 MZO655400:NAW655400 NJK655400:NKS655400 NTG655400:NUO655400 ODC655400:OEK655400 OMY655400:OOG655400 OWU655400:OYC655400 PGQ655400:PHY655400 PQM655400:PRU655400 QAI655400:QBQ655400 QKE655400:QLM655400 QUA655400:QVI655400 RDW655400:RFE655400 RNS655400:RPA655400 RXO655400:RYW655400 SHK655400:SIS655400 SRG655400:SSO655400 TBC655400:TCK655400 TKY655400:TMG655400 TUU655400:TWC655400 UEQ655400:UFY655400 UOM655400:UPU655400 UYI655400:UZQ655400 VIE655400:VJM655400 VSA655400:VTI655400 WBW655400:WDE655400 WLS655400:WNA655400 WVO655400:WWW655400 G720936:AO720936 JC720936:KK720936 SY720936:UG720936 ACU720936:AEC720936 AMQ720936:ANY720936 AWM720936:AXU720936 BGI720936:BHQ720936 BQE720936:BRM720936 CAA720936:CBI720936 CJW720936:CLE720936 CTS720936:CVA720936 DDO720936:DEW720936 DNK720936:DOS720936 DXG720936:DYO720936 EHC720936:EIK720936 EQY720936:ESG720936 FAU720936:FCC720936 FKQ720936:FLY720936 FUM720936:FVU720936 GEI720936:GFQ720936 GOE720936:GPM720936 GYA720936:GZI720936 HHW720936:HJE720936 HRS720936:HTA720936 IBO720936:ICW720936 ILK720936:IMS720936 IVG720936:IWO720936 JFC720936:JGK720936 JOY720936:JQG720936 JYU720936:KAC720936 KIQ720936:KJY720936 KSM720936:KTU720936 LCI720936:LDQ720936 LME720936:LNM720936 LWA720936:LXI720936 MFW720936:MHE720936 MPS720936:MRA720936 MZO720936:NAW720936 NJK720936:NKS720936 NTG720936:NUO720936 ODC720936:OEK720936 OMY720936:OOG720936 OWU720936:OYC720936 PGQ720936:PHY720936 PQM720936:PRU720936 QAI720936:QBQ720936 QKE720936:QLM720936 QUA720936:QVI720936 RDW720936:RFE720936 RNS720936:RPA720936 RXO720936:RYW720936 SHK720936:SIS720936 SRG720936:SSO720936 TBC720936:TCK720936 TKY720936:TMG720936 TUU720936:TWC720936 UEQ720936:UFY720936 UOM720936:UPU720936 UYI720936:UZQ720936 VIE720936:VJM720936 VSA720936:VTI720936 WBW720936:WDE720936 WLS720936:WNA720936 WVO720936:WWW720936 G786472:AO786472 JC786472:KK786472 SY786472:UG786472 ACU786472:AEC786472 AMQ786472:ANY786472 AWM786472:AXU786472 BGI786472:BHQ786472 BQE786472:BRM786472 CAA786472:CBI786472 CJW786472:CLE786472 CTS786472:CVA786472 DDO786472:DEW786472 DNK786472:DOS786472 DXG786472:DYO786472 EHC786472:EIK786472 EQY786472:ESG786472 FAU786472:FCC786472 FKQ786472:FLY786472 FUM786472:FVU786472 GEI786472:GFQ786472 GOE786472:GPM786472 GYA786472:GZI786472 HHW786472:HJE786472 HRS786472:HTA786472 IBO786472:ICW786472 ILK786472:IMS786472 IVG786472:IWO786472 JFC786472:JGK786472 JOY786472:JQG786472 JYU786472:KAC786472 KIQ786472:KJY786472 KSM786472:KTU786472 LCI786472:LDQ786472 LME786472:LNM786472 LWA786472:LXI786472 MFW786472:MHE786472 MPS786472:MRA786472 MZO786472:NAW786472 NJK786472:NKS786472 NTG786472:NUO786472 ODC786472:OEK786472 OMY786472:OOG786472 OWU786472:OYC786472 PGQ786472:PHY786472 PQM786472:PRU786472 QAI786472:QBQ786472 QKE786472:QLM786472 QUA786472:QVI786472 RDW786472:RFE786472 RNS786472:RPA786472 RXO786472:RYW786472 SHK786472:SIS786472 SRG786472:SSO786472 TBC786472:TCK786472 TKY786472:TMG786472 TUU786472:TWC786472 UEQ786472:UFY786472 UOM786472:UPU786472 UYI786472:UZQ786472 VIE786472:VJM786472 VSA786472:VTI786472 WBW786472:WDE786472 WLS786472:WNA786472 WVO786472:WWW786472 G852008:AO852008 JC852008:KK852008 SY852008:UG852008 ACU852008:AEC852008 AMQ852008:ANY852008 AWM852008:AXU852008 BGI852008:BHQ852008 BQE852008:BRM852008 CAA852008:CBI852008 CJW852008:CLE852008 CTS852008:CVA852008 DDO852008:DEW852008 DNK852008:DOS852008 DXG852008:DYO852008 EHC852008:EIK852008 EQY852008:ESG852008 FAU852008:FCC852008 FKQ852008:FLY852008 FUM852008:FVU852008 GEI852008:GFQ852008 GOE852008:GPM852008 GYA852008:GZI852008 HHW852008:HJE852008 HRS852008:HTA852008 IBO852008:ICW852008 ILK852008:IMS852008 IVG852008:IWO852008 JFC852008:JGK852008 JOY852008:JQG852008 JYU852008:KAC852008 KIQ852008:KJY852008 KSM852008:KTU852008 LCI852008:LDQ852008 LME852008:LNM852008 LWA852008:LXI852008 MFW852008:MHE852008 MPS852008:MRA852008 MZO852008:NAW852008 NJK852008:NKS852008 NTG852008:NUO852008 ODC852008:OEK852008 OMY852008:OOG852008 OWU852008:OYC852008 PGQ852008:PHY852008 PQM852008:PRU852008 QAI852008:QBQ852008 QKE852008:QLM852008 QUA852008:QVI852008 RDW852008:RFE852008 RNS852008:RPA852008 RXO852008:RYW852008 SHK852008:SIS852008 SRG852008:SSO852008 TBC852008:TCK852008 TKY852008:TMG852008 TUU852008:TWC852008 UEQ852008:UFY852008 UOM852008:UPU852008 UYI852008:UZQ852008 VIE852008:VJM852008 VSA852008:VTI852008 WBW852008:WDE852008 WLS852008:WNA852008 WVO852008:WWW852008 G917544:AO917544 JC917544:KK917544 SY917544:UG917544 ACU917544:AEC917544 AMQ917544:ANY917544 AWM917544:AXU917544 BGI917544:BHQ917544 BQE917544:BRM917544 CAA917544:CBI917544 CJW917544:CLE917544 CTS917544:CVA917544 DDO917544:DEW917544 DNK917544:DOS917544 DXG917544:DYO917544 EHC917544:EIK917544 EQY917544:ESG917544 FAU917544:FCC917544 FKQ917544:FLY917544 FUM917544:FVU917544 GEI917544:GFQ917544 GOE917544:GPM917544 GYA917544:GZI917544 HHW917544:HJE917544 HRS917544:HTA917544 IBO917544:ICW917544 ILK917544:IMS917544 IVG917544:IWO917544 JFC917544:JGK917544 JOY917544:JQG917544 JYU917544:KAC917544 KIQ917544:KJY917544 KSM917544:KTU917544 LCI917544:LDQ917544 LME917544:LNM917544 LWA917544:LXI917544 MFW917544:MHE917544 MPS917544:MRA917544 MZO917544:NAW917544 NJK917544:NKS917544 NTG917544:NUO917544 ODC917544:OEK917544 OMY917544:OOG917544 OWU917544:OYC917544 PGQ917544:PHY917544 PQM917544:PRU917544 QAI917544:QBQ917544 QKE917544:QLM917544 QUA917544:QVI917544 RDW917544:RFE917544 RNS917544:RPA917544 RXO917544:RYW917544 SHK917544:SIS917544 SRG917544:SSO917544 TBC917544:TCK917544 TKY917544:TMG917544 TUU917544:TWC917544 UEQ917544:UFY917544 UOM917544:UPU917544 UYI917544:UZQ917544 VIE917544:VJM917544 VSA917544:VTI917544 WBW917544:WDE917544 WLS917544:WNA917544 WVO917544:WWW917544 G983080:AO983080 JC983080:KK983080 SY983080:UG983080 ACU983080:AEC983080 AMQ983080:ANY983080 AWM983080:AXU983080 BGI983080:BHQ983080 BQE983080:BRM983080 CAA983080:CBI983080 CJW983080:CLE983080 CTS983080:CVA983080 DDO983080:DEW983080 DNK983080:DOS983080 DXG983080:DYO983080 EHC983080:EIK983080 EQY983080:ESG983080 FAU983080:FCC983080 FKQ983080:FLY983080 FUM983080:FVU983080 GEI983080:GFQ983080 GOE983080:GPM983080 GYA983080:GZI983080 HHW983080:HJE983080 HRS983080:HTA983080 IBO983080:ICW983080 ILK983080:IMS983080 IVG983080:IWO983080 JFC983080:JGK983080 JOY983080:JQG983080 JYU983080:KAC983080 KIQ983080:KJY983080 KSM983080:KTU983080 LCI983080:LDQ983080 LME983080:LNM983080 LWA983080:LXI983080 MFW983080:MHE983080 MPS983080:MRA983080 MZO983080:NAW983080 NJK983080:NKS983080 NTG983080:NUO983080 ODC983080:OEK983080 OMY983080:OOG983080 OWU983080:OYC983080 PGQ983080:PHY983080 PQM983080:PRU983080 QAI983080:QBQ983080 QKE983080:QLM983080 QUA983080:QVI983080 RDW983080:RFE983080 RNS983080:RPA983080 RXO983080:RYW983080 SHK983080:SIS983080 SRG983080:SSO983080 TBC983080:TCK983080 TKY983080:TMG983080 TUU983080:TWC983080 UEQ983080:UFY983080 UOM983080:UPU983080 UYI983080:UZQ983080 VIE983080:VJM983080 VSA983080:VTI983080 WBW983080:WDE983080 WLS983080:WNA983080 WVO983080:WWW983080" xr:uid="{C9D9014C-324D-473D-B671-265DB2E3D5D5}">
      <formula1>$BB$2</formula1>
    </dataValidation>
    <dataValidation type="list" allowBlank="1" showInputMessage="1" showErrorMessage="1" sqref="G41:AO42 JC41:KK42 SY41:UG42 ACU41:AEC42 AMQ41:ANY42 AWM41:AXU42 BGI41:BHQ42 BQE41:BRM42 CAA41:CBI42 CJW41:CLE42 CTS41:CVA42 DDO41:DEW42 DNK41:DOS42 DXG41:DYO42 EHC41:EIK42 EQY41:ESG42 FAU41:FCC42 FKQ41:FLY42 FUM41:FVU42 GEI41:GFQ42 GOE41:GPM42 GYA41:GZI42 HHW41:HJE42 HRS41:HTA42 IBO41:ICW42 ILK41:IMS42 IVG41:IWO42 JFC41:JGK42 JOY41:JQG42 JYU41:KAC42 KIQ41:KJY42 KSM41:KTU42 LCI41:LDQ42 LME41:LNM42 LWA41:LXI42 MFW41:MHE42 MPS41:MRA42 MZO41:NAW42 NJK41:NKS42 NTG41:NUO42 ODC41:OEK42 OMY41:OOG42 OWU41:OYC42 PGQ41:PHY42 PQM41:PRU42 QAI41:QBQ42 QKE41:QLM42 QUA41:QVI42 RDW41:RFE42 RNS41:RPA42 RXO41:RYW42 SHK41:SIS42 SRG41:SSO42 TBC41:TCK42 TKY41:TMG42 TUU41:TWC42 UEQ41:UFY42 UOM41:UPU42 UYI41:UZQ42 VIE41:VJM42 VSA41:VTI42 WBW41:WDE42 WLS41:WNA42 WVO41:WWW42 G65577:AO65578 JC65577:KK65578 SY65577:UG65578 ACU65577:AEC65578 AMQ65577:ANY65578 AWM65577:AXU65578 BGI65577:BHQ65578 BQE65577:BRM65578 CAA65577:CBI65578 CJW65577:CLE65578 CTS65577:CVA65578 DDO65577:DEW65578 DNK65577:DOS65578 DXG65577:DYO65578 EHC65577:EIK65578 EQY65577:ESG65578 FAU65577:FCC65578 FKQ65577:FLY65578 FUM65577:FVU65578 GEI65577:GFQ65578 GOE65577:GPM65578 GYA65577:GZI65578 HHW65577:HJE65578 HRS65577:HTA65578 IBO65577:ICW65578 ILK65577:IMS65578 IVG65577:IWO65578 JFC65577:JGK65578 JOY65577:JQG65578 JYU65577:KAC65578 KIQ65577:KJY65578 KSM65577:KTU65578 LCI65577:LDQ65578 LME65577:LNM65578 LWA65577:LXI65578 MFW65577:MHE65578 MPS65577:MRA65578 MZO65577:NAW65578 NJK65577:NKS65578 NTG65577:NUO65578 ODC65577:OEK65578 OMY65577:OOG65578 OWU65577:OYC65578 PGQ65577:PHY65578 PQM65577:PRU65578 QAI65577:QBQ65578 QKE65577:QLM65578 QUA65577:QVI65578 RDW65577:RFE65578 RNS65577:RPA65578 RXO65577:RYW65578 SHK65577:SIS65578 SRG65577:SSO65578 TBC65577:TCK65578 TKY65577:TMG65578 TUU65577:TWC65578 UEQ65577:UFY65578 UOM65577:UPU65578 UYI65577:UZQ65578 VIE65577:VJM65578 VSA65577:VTI65578 WBW65577:WDE65578 WLS65577:WNA65578 WVO65577:WWW65578 G131113:AO131114 JC131113:KK131114 SY131113:UG131114 ACU131113:AEC131114 AMQ131113:ANY131114 AWM131113:AXU131114 BGI131113:BHQ131114 BQE131113:BRM131114 CAA131113:CBI131114 CJW131113:CLE131114 CTS131113:CVA131114 DDO131113:DEW131114 DNK131113:DOS131114 DXG131113:DYO131114 EHC131113:EIK131114 EQY131113:ESG131114 FAU131113:FCC131114 FKQ131113:FLY131114 FUM131113:FVU131114 GEI131113:GFQ131114 GOE131113:GPM131114 GYA131113:GZI131114 HHW131113:HJE131114 HRS131113:HTA131114 IBO131113:ICW131114 ILK131113:IMS131114 IVG131113:IWO131114 JFC131113:JGK131114 JOY131113:JQG131114 JYU131113:KAC131114 KIQ131113:KJY131114 KSM131113:KTU131114 LCI131113:LDQ131114 LME131113:LNM131114 LWA131113:LXI131114 MFW131113:MHE131114 MPS131113:MRA131114 MZO131113:NAW131114 NJK131113:NKS131114 NTG131113:NUO131114 ODC131113:OEK131114 OMY131113:OOG131114 OWU131113:OYC131114 PGQ131113:PHY131114 PQM131113:PRU131114 QAI131113:QBQ131114 QKE131113:QLM131114 QUA131113:QVI131114 RDW131113:RFE131114 RNS131113:RPA131114 RXO131113:RYW131114 SHK131113:SIS131114 SRG131113:SSO131114 TBC131113:TCK131114 TKY131113:TMG131114 TUU131113:TWC131114 UEQ131113:UFY131114 UOM131113:UPU131114 UYI131113:UZQ131114 VIE131113:VJM131114 VSA131113:VTI131114 WBW131113:WDE131114 WLS131113:WNA131114 WVO131113:WWW131114 G196649:AO196650 JC196649:KK196650 SY196649:UG196650 ACU196649:AEC196650 AMQ196649:ANY196650 AWM196649:AXU196650 BGI196649:BHQ196650 BQE196649:BRM196650 CAA196649:CBI196650 CJW196649:CLE196650 CTS196649:CVA196650 DDO196649:DEW196650 DNK196649:DOS196650 DXG196649:DYO196650 EHC196649:EIK196650 EQY196649:ESG196650 FAU196649:FCC196650 FKQ196649:FLY196650 FUM196649:FVU196650 GEI196649:GFQ196650 GOE196649:GPM196650 GYA196649:GZI196650 HHW196649:HJE196650 HRS196649:HTA196650 IBO196649:ICW196650 ILK196649:IMS196650 IVG196649:IWO196650 JFC196649:JGK196650 JOY196649:JQG196650 JYU196649:KAC196650 KIQ196649:KJY196650 KSM196649:KTU196650 LCI196649:LDQ196650 LME196649:LNM196650 LWA196649:LXI196650 MFW196649:MHE196650 MPS196649:MRA196650 MZO196649:NAW196650 NJK196649:NKS196650 NTG196649:NUO196650 ODC196649:OEK196650 OMY196649:OOG196650 OWU196649:OYC196650 PGQ196649:PHY196650 PQM196649:PRU196650 QAI196649:QBQ196650 QKE196649:QLM196650 QUA196649:QVI196650 RDW196649:RFE196650 RNS196649:RPA196650 RXO196649:RYW196650 SHK196649:SIS196650 SRG196649:SSO196650 TBC196649:TCK196650 TKY196649:TMG196650 TUU196649:TWC196650 UEQ196649:UFY196650 UOM196649:UPU196650 UYI196649:UZQ196650 VIE196649:VJM196650 VSA196649:VTI196650 WBW196649:WDE196650 WLS196649:WNA196650 WVO196649:WWW196650 G262185:AO262186 JC262185:KK262186 SY262185:UG262186 ACU262185:AEC262186 AMQ262185:ANY262186 AWM262185:AXU262186 BGI262185:BHQ262186 BQE262185:BRM262186 CAA262185:CBI262186 CJW262185:CLE262186 CTS262185:CVA262186 DDO262185:DEW262186 DNK262185:DOS262186 DXG262185:DYO262186 EHC262185:EIK262186 EQY262185:ESG262186 FAU262185:FCC262186 FKQ262185:FLY262186 FUM262185:FVU262186 GEI262185:GFQ262186 GOE262185:GPM262186 GYA262185:GZI262186 HHW262185:HJE262186 HRS262185:HTA262186 IBO262185:ICW262186 ILK262185:IMS262186 IVG262185:IWO262186 JFC262185:JGK262186 JOY262185:JQG262186 JYU262185:KAC262186 KIQ262185:KJY262186 KSM262185:KTU262186 LCI262185:LDQ262186 LME262185:LNM262186 LWA262185:LXI262186 MFW262185:MHE262186 MPS262185:MRA262186 MZO262185:NAW262186 NJK262185:NKS262186 NTG262185:NUO262186 ODC262185:OEK262186 OMY262185:OOG262186 OWU262185:OYC262186 PGQ262185:PHY262186 PQM262185:PRU262186 QAI262185:QBQ262186 QKE262185:QLM262186 QUA262185:QVI262186 RDW262185:RFE262186 RNS262185:RPA262186 RXO262185:RYW262186 SHK262185:SIS262186 SRG262185:SSO262186 TBC262185:TCK262186 TKY262185:TMG262186 TUU262185:TWC262186 UEQ262185:UFY262186 UOM262185:UPU262186 UYI262185:UZQ262186 VIE262185:VJM262186 VSA262185:VTI262186 WBW262185:WDE262186 WLS262185:WNA262186 WVO262185:WWW262186 G327721:AO327722 JC327721:KK327722 SY327721:UG327722 ACU327721:AEC327722 AMQ327721:ANY327722 AWM327721:AXU327722 BGI327721:BHQ327722 BQE327721:BRM327722 CAA327721:CBI327722 CJW327721:CLE327722 CTS327721:CVA327722 DDO327721:DEW327722 DNK327721:DOS327722 DXG327721:DYO327722 EHC327721:EIK327722 EQY327721:ESG327722 FAU327721:FCC327722 FKQ327721:FLY327722 FUM327721:FVU327722 GEI327721:GFQ327722 GOE327721:GPM327722 GYA327721:GZI327722 HHW327721:HJE327722 HRS327721:HTA327722 IBO327721:ICW327722 ILK327721:IMS327722 IVG327721:IWO327722 JFC327721:JGK327722 JOY327721:JQG327722 JYU327721:KAC327722 KIQ327721:KJY327722 KSM327721:KTU327722 LCI327721:LDQ327722 LME327721:LNM327722 LWA327721:LXI327722 MFW327721:MHE327722 MPS327721:MRA327722 MZO327721:NAW327722 NJK327721:NKS327722 NTG327721:NUO327722 ODC327721:OEK327722 OMY327721:OOG327722 OWU327721:OYC327722 PGQ327721:PHY327722 PQM327721:PRU327722 QAI327721:QBQ327722 QKE327721:QLM327722 QUA327721:QVI327722 RDW327721:RFE327722 RNS327721:RPA327722 RXO327721:RYW327722 SHK327721:SIS327722 SRG327721:SSO327722 TBC327721:TCK327722 TKY327721:TMG327722 TUU327721:TWC327722 UEQ327721:UFY327722 UOM327721:UPU327722 UYI327721:UZQ327722 VIE327721:VJM327722 VSA327721:VTI327722 WBW327721:WDE327722 WLS327721:WNA327722 WVO327721:WWW327722 G393257:AO393258 JC393257:KK393258 SY393257:UG393258 ACU393257:AEC393258 AMQ393257:ANY393258 AWM393257:AXU393258 BGI393257:BHQ393258 BQE393257:BRM393258 CAA393257:CBI393258 CJW393257:CLE393258 CTS393257:CVA393258 DDO393257:DEW393258 DNK393257:DOS393258 DXG393257:DYO393258 EHC393257:EIK393258 EQY393257:ESG393258 FAU393257:FCC393258 FKQ393257:FLY393258 FUM393257:FVU393258 GEI393257:GFQ393258 GOE393257:GPM393258 GYA393257:GZI393258 HHW393257:HJE393258 HRS393257:HTA393258 IBO393257:ICW393258 ILK393257:IMS393258 IVG393257:IWO393258 JFC393257:JGK393258 JOY393257:JQG393258 JYU393257:KAC393258 KIQ393257:KJY393258 KSM393257:KTU393258 LCI393257:LDQ393258 LME393257:LNM393258 LWA393257:LXI393258 MFW393257:MHE393258 MPS393257:MRA393258 MZO393257:NAW393258 NJK393257:NKS393258 NTG393257:NUO393258 ODC393257:OEK393258 OMY393257:OOG393258 OWU393257:OYC393258 PGQ393257:PHY393258 PQM393257:PRU393258 QAI393257:QBQ393258 QKE393257:QLM393258 QUA393257:QVI393258 RDW393257:RFE393258 RNS393257:RPA393258 RXO393257:RYW393258 SHK393257:SIS393258 SRG393257:SSO393258 TBC393257:TCK393258 TKY393257:TMG393258 TUU393257:TWC393258 UEQ393257:UFY393258 UOM393257:UPU393258 UYI393257:UZQ393258 VIE393257:VJM393258 VSA393257:VTI393258 WBW393257:WDE393258 WLS393257:WNA393258 WVO393257:WWW393258 G458793:AO458794 JC458793:KK458794 SY458793:UG458794 ACU458793:AEC458794 AMQ458793:ANY458794 AWM458793:AXU458794 BGI458793:BHQ458794 BQE458793:BRM458794 CAA458793:CBI458794 CJW458793:CLE458794 CTS458793:CVA458794 DDO458793:DEW458794 DNK458793:DOS458794 DXG458793:DYO458794 EHC458793:EIK458794 EQY458793:ESG458794 FAU458793:FCC458794 FKQ458793:FLY458794 FUM458793:FVU458794 GEI458793:GFQ458794 GOE458793:GPM458794 GYA458793:GZI458794 HHW458793:HJE458794 HRS458793:HTA458794 IBO458793:ICW458794 ILK458793:IMS458794 IVG458793:IWO458794 JFC458793:JGK458794 JOY458793:JQG458794 JYU458793:KAC458794 KIQ458793:KJY458794 KSM458793:KTU458794 LCI458793:LDQ458794 LME458793:LNM458794 LWA458793:LXI458794 MFW458793:MHE458794 MPS458793:MRA458794 MZO458793:NAW458794 NJK458793:NKS458794 NTG458793:NUO458794 ODC458793:OEK458794 OMY458793:OOG458794 OWU458793:OYC458794 PGQ458793:PHY458794 PQM458793:PRU458794 QAI458793:QBQ458794 QKE458793:QLM458794 QUA458793:QVI458794 RDW458793:RFE458794 RNS458793:RPA458794 RXO458793:RYW458794 SHK458793:SIS458794 SRG458793:SSO458794 TBC458793:TCK458794 TKY458793:TMG458794 TUU458793:TWC458794 UEQ458793:UFY458794 UOM458793:UPU458794 UYI458793:UZQ458794 VIE458793:VJM458794 VSA458793:VTI458794 WBW458793:WDE458794 WLS458793:WNA458794 WVO458793:WWW458794 G524329:AO524330 JC524329:KK524330 SY524329:UG524330 ACU524329:AEC524330 AMQ524329:ANY524330 AWM524329:AXU524330 BGI524329:BHQ524330 BQE524329:BRM524330 CAA524329:CBI524330 CJW524329:CLE524330 CTS524329:CVA524330 DDO524329:DEW524330 DNK524329:DOS524330 DXG524329:DYO524330 EHC524329:EIK524330 EQY524329:ESG524330 FAU524329:FCC524330 FKQ524329:FLY524330 FUM524329:FVU524330 GEI524329:GFQ524330 GOE524329:GPM524330 GYA524329:GZI524330 HHW524329:HJE524330 HRS524329:HTA524330 IBO524329:ICW524330 ILK524329:IMS524330 IVG524329:IWO524330 JFC524329:JGK524330 JOY524329:JQG524330 JYU524329:KAC524330 KIQ524329:KJY524330 KSM524329:KTU524330 LCI524329:LDQ524330 LME524329:LNM524330 LWA524329:LXI524330 MFW524329:MHE524330 MPS524329:MRA524330 MZO524329:NAW524330 NJK524329:NKS524330 NTG524329:NUO524330 ODC524329:OEK524330 OMY524329:OOG524330 OWU524329:OYC524330 PGQ524329:PHY524330 PQM524329:PRU524330 QAI524329:QBQ524330 QKE524329:QLM524330 QUA524329:QVI524330 RDW524329:RFE524330 RNS524329:RPA524330 RXO524329:RYW524330 SHK524329:SIS524330 SRG524329:SSO524330 TBC524329:TCK524330 TKY524329:TMG524330 TUU524329:TWC524330 UEQ524329:UFY524330 UOM524329:UPU524330 UYI524329:UZQ524330 VIE524329:VJM524330 VSA524329:VTI524330 WBW524329:WDE524330 WLS524329:WNA524330 WVO524329:WWW524330 G589865:AO589866 JC589865:KK589866 SY589865:UG589866 ACU589865:AEC589866 AMQ589865:ANY589866 AWM589865:AXU589866 BGI589865:BHQ589866 BQE589865:BRM589866 CAA589865:CBI589866 CJW589865:CLE589866 CTS589865:CVA589866 DDO589865:DEW589866 DNK589865:DOS589866 DXG589865:DYO589866 EHC589865:EIK589866 EQY589865:ESG589866 FAU589865:FCC589866 FKQ589865:FLY589866 FUM589865:FVU589866 GEI589865:GFQ589866 GOE589865:GPM589866 GYA589865:GZI589866 HHW589865:HJE589866 HRS589865:HTA589866 IBO589865:ICW589866 ILK589865:IMS589866 IVG589865:IWO589866 JFC589865:JGK589866 JOY589865:JQG589866 JYU589865:KAC589866 KIQ589865:KJY589866 KSM589865:KTU589866 LCI589865:LDQ589866 LME589865:LNM589866 LWA589865:LXI589866 MFW589865:MHE589866 MPS589865:MRA589866 MZO589865:NAW589866 NJK589865:NKS589866 NTG589865:NUO589866 ODC589865:OEK589866 OMY589865:OOG589866 OWU589865:OYC589866 PGQ589865:PHY589866 PQM589865:PRU589866 QAI589865:QBQ589866 QKE589865:QLM589866 QUA589865:QVI589866 RDW589865:RFE589866 RNS589865:RPA589866 RXO589865:RYW589866 SHK589865:SIS589866 SRG589865:SSO589866 TBC589865:TCK589866 TKY589865:TMG589866 TUU589865:TWC589866 UEQ589865:UFY589866 UOM589865:UPU589866 UYI589865:UZQ589866 VIE589865:VJM589866 VSA589865:VTI589866 WBW589865:WDE589866 WLS589865:WNA589866 WVO589865:WWW589866 G655401:AO655402 JC655401:KK655402 SY655401:UG655402 ACU655401:AEC655402 AMQ655401:ANY655402 AWM655401:AXU655402 BGI655401:BHQ655402 BQE655401:BRM655402 CAA655401:CBI655402 CJW655401:CLE655402 CTS655401:CVA655402 DDO655401:DEW655402 DNK655401:DOS655402 DXG655401:DYO655402 EHC655401:EIK655402 EQY655401:ESG655402 FAU655401:FCC655402 FKQ655401:FLY655402 FUM655401:FVU655402 GEI655401:GFQ655402 GOE655401:GPM655402 GYA655401:GZI655402 HHW655401:HJE655402 HRS655401:HTA655402 IBO655401:ICW655402 ILK655401:IMS655402 IVG655401:IWO655402 JFC655401:JGK655402 JOY655401:JQG655402 JYU655401:KAC655402 KIQ655401:KJY655402 KSM655401:KTU655402 LCI655401:LDQ655402 LME655401:LNM655402 LWA655401:LXI655402 MFW655401:MHE655402 MPS655401:MRA655402 MZO655401:NAW655402 NJK655401:NKS655402 NTG655401:NUO655402 ODC655401:OEK655402 OMY655401:OOG655402 OWU655401:OYC655402 PGQ655401:PHY655402 PQM655401:PRU655402 QAI655401:QBQ655402 QKE655401:QLM655402 QUA655401:QVI655402 RDW655401:RFE655402 RNS655401:RPA655402 RXO655401:RYW655402 SHK655401:SIS655402 SRG655401:SSO655402 TBC655401:TCK655402 TKY655401:TMG655402 TUU655401:TWC655402 UEQ655401:UFY655402 UOM655401:UPU655402 UYI655401:UZQ655402 VIE655401:VJM655402 VSA655401:VTI655402 WBW655401:WDE655402 WLS655401:WNA655402 WVO655401:WWW655402 G720937:AO720938 JC720937:KK720938 SY720937:UG720938 ACU720937:AEC720938 AMQ720937:ANY720938 AWM720937:AXU720938 BGI720937:BHQ720938 BQE720937:BRM720938 CAA720937:CBI720938 CJW720937:CLE720938 CTS720937:CVA720938 DDO720937:DEW720938 DNK720937:DOS720938 DXG720937:DYO720938 EHC720937:EIK720938 EQY720937:ESG720938 FAU720937:FCC720938 FKQ720937:FLY720938 FUM720937:FVU720938 GEI720937:GFQ720938 GOE720937:GPM720938 GYA720937:GZI720938 HHW720937:HJE720938 HRS720937:HTA720938 IBO720937:ICW720938 ILK720937:IMS720938 IVG720937:IWO720938 JFC720937:JGK720938 JOY720937:JQG720938 JYU720937:KAC720938 KIQ720937:KJY720938 KSM720937:KTU720938 LCI720937:LDQ720938 LME720937:LNM720938 LWA720937:LXI720938 MFW720937:MHE720938 MPS720937:MRA720938 MZO720937:NAW720938 NJK720937:NKS720938 NTG720937:NUO720938 ODC720937:OEK720938 OMY720937:OOG720938 OWU720937:OYC720938 PGQ720937:PHY720938 PQM720937:PRU720938 QAI720937:QBQ720938 QKE720937:QLM720938 QUA720937:QVI720938 RDW720937:RFE720938 RNS720937:RPA720938 RXO720937:RYW720938 SHK720937:SIS720938 SRG720937:SSO720938 TBC720937:TCK720938 TKY720937:TMG720938 TUU720937:TWC720938 UEQ720937:UFY720938 UOM720937:UPU720938 UYI720937:UZQ720938 VIE720937:VJM720938 VSA720937:VTI720938 WBW720937:WDE720938 WLS720937:WNA720938 WVO720937:WWW720938 G786473:AO786474 JC786473:KK786474 SY786473:UG786474 ACU786473:AEC786474 AMQ786473:ANY786474 AWM786473:AXU786474 BGI786473:BHQ786474 BQE786473:BRM786474 CAA786473:CBI786474 CJW786473:CLE786474 CTS786473:CVA786474 DDO786473:DEW786474 DNK786473:DOS786474 DXG786473:DYO786474 EHC786473:EIK786474 EQY786473:ESG786474 FAU786473:FCC786474 FKQ786473:FLY786474 FUM786473:FVU786474 GEI786473:GFQ786474 GOE786473:GPM786474 GYA786473:GZI786474 HHW786473:HJE786474 HRS786473:HTA786474 IBO786473:ICW786474 ILK786473:IMS786474 IVG786473:IWO786474 JFC786473:JGK786474 JOY786473:JQG786474 JYU786473:KAC786474 KIQ786473:KJY786474 KSM786473:KTU786474 LCI786473:LDQ786474 LME786473:LNM786474 LWA786473:LXI786474 MFW786473:MHE786474 MPS786473:MRA786474 MZO786473:NAW786474 NJK786473:NKS786474 NTG786473:NUO786474 ODC786473:OEK786474 OMY786473:OOG786474 OWU786473:OYC786474 PGQ786473:PHY786474 PQM786473:PRU786474 QAI786473:QBQ786474 QKE786473:QLM786474 QUA786473:QVI786474 RDW786473:RFE786474 RNS786473:RPA786474 RXO786473:RYW786474 SHK786473:SIS786474 SRG786473:SSO786474 TBC786473:TCK786474 TKY786473:TMG786474 TUU786473:TWC786474 UEQ786473:UFY786474 UOM786473:UPU786474 UYI786473:UZQ786474 VIE786473:VJM786474 VSA786473:VTI786474 WBW786473:WDE786474 WLS786473:WNA786474 WVO786473:WWW786474 G852009:AO852010 JC852009:KK852010 SY852009:UG852010 ACU852009:AEC852010 AMQ852009:ANY852010 AWM852009:AXU852010 BGI852009:BHQ852010 BQE852009:BRM852010 CAA852009:CBI852010 CJW852009:CLE852010 CTS852009:CVA852010 DDO852009:DEW852010 DNK852009:DOS852010 DXG852009:DYO852010 EHC852009:EIK852010 EQY852009:ESG852010 FAU852009:FCC852010 FKQ852009:FLY852010 FUM852009:FVU852010 GEI852009:GFQ852010 GOE852009:GPM852010 GYA852009:GZI852010 HHW852009:HJE852010 HRS852009:HTA852010 IBO852009:ICW852010 ILK852009:IMS852010 IVG852009:IWO852010 JFC852009:JGK852010 JOY852009:JQG852010 JYU852009:KAC852010 KIQ852009:KJY852010 KSM852009:KTU852010 LCI852009:LDQ852010 LME852009:LNM852010 LWA852009:LXI852010 MFW852009:MHE852010 MPS852009:MRA852010 MZO852009:NAW852010 NJK852009:NKS852010 NTG852009:NUO852010 ODC852009:OEK852010 OMY852009:OOG852010 OWU852009:OYC852010 PGQ852009:PHY852010 PQM852009:PRU852010 QAI852009:QBQ852010 QKE852009:QLM852010 QUA852009:QVI852010 RDW852009:RFE852010 RNS852009:RPA852010 RXO852009:RYW852010 SHK852009:SIS852010 SRG852009:SSO852010 TBC852009:TCK852010 TKY852009:TMG852010 TUU852009:TWC852010 UEQ852009:UFY852010 UOM852009:UPU852010 UYI852009:UZQ852010 VIE852009:VJM852010 VSA852009:VTI852010 WBW852009:WDE852010 WLS852009:WNA852010 WVO852009:WWW852010 G917545:AO917546 JC917545:KK917546 SY917545:UG917546 ACU917545:AEC917546 AMQ917545:ANY917546 AWM917545:AXU917546 BGI917545:BHQ917546 BQE917545:BRM917546 CAA917545:CBI917546 CJW917545:CLE917546 CTS917545:CVA917546 DDO917545:DEW917546 DNK917545:DOS917546 DXG917545:DYO917546 EHC917545:EIK917546 EQY917545:ESG917546 FAU917545:FCC917546 FKQ917545:FLY917546 FUM917545:FVU917546 GEI917545:GFQ917546 GOE917545:GPM917546 GYA917545:GZI917546 HHW917545:HJE917546 HRS917545:HTA917546 IBO917545:ICW917546 ILK917545:IMS917546 IVG917545:IWO917546 JFC917545:JGK917546 JOY917545:JQG917546 JYU917545:KAC917546 KIQ917545:KJY917546 KSM917545:KTU917546 LCI917545:LDQ917546 LME917545:LNM917546 LWA917545:LXI917546 MFW917545:MHE917546 MPS917545:MRA917546 MZO917545:NAW917546 NJK917545:NKS917546 NTG917545:NUO917546 ODC917545:OEK917546 OMY917545:OOG917546 OWU917545:OYC917546 PGQ917545:PHY917546 PQM917545:PRU917546 QAI917545:QBQ917546 QKE917545:QLM917546 QUA917545:QVI917546 RDW917545:RFE917546 RNS917545:RPA917546 RXO917545:RYW917546 SHK917545:SIS917546 SRG917545:SSO917546 TBC917545:TCK917546 TKY917545:TMG917546 TUU917545:TWC917546 UEQ917545:UFY917546 UOM917545:UPU917546 UYI917545:UZQ917546 VIE917545:VJM917546 VSA917545:VTI917546 WBW917545:WDE917546 WLS917545:WNA917546 WVO917545:WWW917546 G983081:AO983082 JC983081:KK983082 SY983081:UG983082 ACU983081:AEC983082 AMQ983081:ANY983082 AWM983081:AXU983082 BGI983081:BHQ983082 BQE983081:BRM983082 CAA983081:CBI983082 CJW983081:CLE983082 CTS983081:CVA983082 DDO983081:DEW983082 DNK983081:DOS983082 DXG983081:DYO983082 EHC983081:EIK983082 EQY983081:ESG983082 FAU983081:FCC983082 FKQ983081:FLY983082 FUM983081:FVU983082 GEI983081:GFQ983082 GOE983081:GPM983082 GYA983081:GZI983082 HHW983081:HJE983082 HRS983081:HTA983082 IBO983081:ICW983082 ILK983081:IMS983082 IVG983081:IWO983082 JFC983081:JGK983082 JOY983081:JQG983082 JYU983081:KAC983082 KIQ983081:KJY983082 KSM983081:KTU983082 LCI983081:LDQ983082 LME983081:LNM983082 LWA983081:LXI983082 MFW983081:MHE983082 MPS983081:MRA983082 MZO983081:NAW983082 NJK983081:NKS983082 NTG983081:NUO983082 ODC983081:OEK983082 OMY983081:OOG983082 OWU983081:OYC983082 PGQ983081:PHY983082 PQM983081:PRU983082 QAI983081:QBQ983082 QKE983081:QLM983082 QUA983081:QVI983082 RDW983081:RFE983082 RNS983081:RPA983082 RXO983081:RYW983082 SHK983081:SIS983082 SRG983081:SSO983082 TBC983081:TCK983082 TKY983081:TMG983082 TUU983081:TWC983082 UEQ983081:UFY983082 UOM983081:UPU983082 UYI983081:UZQ983082 VIE983081:VJM983082 VSA983081:VTI983082 WBW983081:WDE983082 WLS983081:WNA983082 WVO983081:WWW983082" xr:uid="{6218AFE4-F95A-4930-A704-361FB3972F82}">
      <formula1>$BM$1:$BO$1</formula1>
    </dataValidation>
    <dataValidation type="list" allowBlank="1" showInputMessage="1" showErrorMessage="1" sqref="G13:AO14 JC13:KK14 SY13:UG14 ACU13:AEC14 AMQ13:ANY14 AWM13:AXU14 BGI13:BHQ14 BQE13:BRM14 CAA13:CBI14 CJW13:CLE14 CTS13:CVA14 DDO13:DEW14 DNK13:DOS14 DXG13:DYO14 EHC13:EIK14 EQY13:ESG14 FAU13:FCC14 FKQ13:FLY14 FUM13:FVU14 GEI13:GFQ14 GOE13:GPM14 GYA13:GZI14 HHW13:HJE14 HRS13:HTA14 IBO13:ICW14 ILK13:IMS14 IVG13:IWO14 JFC13:JGK14 JOY13:JQG14 JYU13:KAC14 KIQ13:KJY14 KSM13:KTU14 LCI13:LDQ14 LME13:LNM14 LWA13:LXI14 MFW13:MHE14 MPS13:MRA14 MZO13:NAW14 NJK13:NKS14 NTG13:NUO14 ODC13:OEK14 OMY13:OOG14 OWU13:OYC14 PGQ13:PHY14 PQM13:PRU14 QAI13:QBQ14 QKE13:QLM14 QUA13:QVI14 RDW13:RFE14 RNS13:RPA14 RXO13:RYW14 SHK13:SIS14 SRG13:SSO14 TBC13:TCK14 TKY13:TMG14 TUU13:TWC14 UEQ13:UFY14 UOM13:UPU14 UYI13:UZQ14 VIE13:VJM14 VSA13:VTI14 WBW13:WDE14 WLS13:WNA14 WVO13:WWW14 G65549:AO65550 JC65549:KK65550 SY65549:UG65550 ACU65549:AEC65550 AMQ65549:ANY65550 AWM65549:AXU65550 BGI65549:BHQ65550 BQE65549:BRM65550 CAA65549:CBI65550 CJW65549:CLE65550 CTS65549:CVA65550 DDO65549:DEW65550 DNK65549:DOS65550 DXG65549:DYO65550 EHC65549:EIK65550 EQY65549:ESG65550 FAU65549:FCC65550 FKQ65549:FLY65550 FUM65549:FVU65550 GEI65549:GFQ65550 GOE65549:GPM65550 GYA65549:GZI65550 HHW65549:HJE65550 HRS65549:HTA65550 IBO65549:ICW65550 ILK65549:IMS65550 IVG65549:IWO65550 JFC65549:JGK65550 JOY65549:JQG65550 JYU65549:KAC65550 KIQ65549:KJY65550 KSM65549:KTU65550 LCI65549:LDQ65550 LME65549:LNM65550 LWA65549:LXI65550 MFW65549:MHE65550 MPS65549:MRA65550 MZO65549:NAW65550 NJK65549:NKS65550 NTG65549:NUO65550 ODC65549:OEK65550 OMY65549:OOG65550 OWU65549:OYC65550 PGQ65549:PHY65550 PQM65549:PRU65550 QAI65549:QBQ65550 QKE65549:QLM65550 QUA65549:QVI65550 RDW65549:RFE65550 RNS65549:RPA65550 RXO65549:RYW65550 SHK65549:SIS65550 SRG65549:SSO65550 TBC65549:TCK65550 TKY65549:TMG65550 TUU65549:TWC65550 UEQ65549:UFY65550 UOM65549:UPU65550 UYI65549:UZQ65550 VIE65549:VJM65550 VSA65549:VTI65550 WBW65549:WDE65550 WLS65549:WNA65550 WVO65549:WWW65550 G131085:AO131086 JC131085:KK131086 SY131085:UG131086 ACU131085:AEC131086 AMQ131085:ANY131086 AWM131085:AXU131086 BGI131085:BHQ131086 BQE131085:BRM131086 CAA131085:CBI131086 CJW131085:CLE131086 CTS131085:CVA131086 DDO131085:DEW131086 DNK131085:DOS131086 DXG131085:DYO131086 EHC131085:EIK131086 EQY131085:ESG131086 FAU131085:FCC131086 FKQ131085:FLY131086 FUM131085:FVU131086 GEI131085:GFQ131086 GOE131085:GPM131086 GYA131085:GZI131086 HHW131085:HJE131086 HRS131085:HTA131086 IBO131085:ICW131086 ILK131085:IMS131086 IVG131085:IWO131086 JFC131085:JGK131086 JOY131085:JQG131086 JYU131085:KAC131086 KIQ131085:KJY131086 KSM131085:KTU131086 LCI131085:LDQ131086 LME131085:LNM131086 LWA131085:LXI131086 MFW131085:MHE131086 MPS131085:MRA131086 MZO131085:NAW131086 NJK131085:NKS131086 NTG131085:NUO131086 ODC131085:OEK131086 OMY131085:OOG131086 OWU131085:OYC131086 PGQ131085:PHY131086 PQM131085:PRU131086 QAI131085:QBQ131086 QKE131085:QLM131086 QUA131085:QVI131086 RDW131085:RFE131086 RNS131085:RPA131086 RXO131085:RYW131086 SHK131085:SIS131086 SRG131085:SSO131086 TBC131085:TCK131086 TKY131085:TMG131086 TUU131085:TWC131086 UEQ131085:UFY131086 UOM131085:UPU131086 UYI131085:UZQ131086 VIE131085:VJM131086 VSA131085:VTI131086 WBW131085:WDE131086 WLS131085:WNA131086 WVO131085:WWW131086 G196621:AO196622 JC196621:KK196622 SY196621:UG196622 ACU196621:AEC196622 AMQ196621:ANY196622 AWM196621:AXU196622 BGI196621:BHQ196622 BQE196621:BRM196622 CAA196621:CBI196622 CJW196621:CLE196622 CTS196621:CVA196622 DDO196621:DEW196622 DNK196621:DOS196622 DXG196621:DYO196622 EHC196621:EIK196622 EQY196621:ESG196622 FAU196621:FCC196622 FKQ196621:FLY196622 FUM196621:FVU196622 GEI196621:GFQ196622 GOE196621:GPM196622 GYA196621:GZI196622 HHW196621:HJE196622 HRS196621:HTA196622 IBO196621:ICW196622 ILK196621:IMS196622 IVG196621:IWO196622 JFC196621:JGK196622 JOY196621:JQG196622 JYU196621:KAC196622 KIQ196621:KJY196622 KSM196621:KTU196622 LCI196621:LDQ196622 LME196621:LNM196622 LWA196621:LXI196622 MFW196621:MHE196622 MPS196621:MRA196622 MZO196621:NAW196622 NJK196621:NKS196622 NTG196621:NUO196622 ODC196621:OEK196622 OMY196621:OOG196622 OWU196621:OYC196622 PGQ196621:PHY196622 PQM196621:PRU196622 QAI196621:QBQ196622 QKE196621:QLM196622 QUA196621:QVI196622 RDW196621:RFE196622 RNS196621:RPA196622 RXO196621:RYW196622 SHK196621:SIS196622 SRG196621:SSO196622 TBC196621:TCK196622 TKY196621:TMG196622 TUU196621:TWC196622 UEQ196621:UFY196622 UOM196621:UPU196622 UYI196621:UZQ196622 VIE196621:VJM196622 VSA196621:VTI196622 WBW196621:WDE196622 WLS196621:WNA196622 WVO196621:WWW196622 G262157:AO262158 JC262157:KK262158 SY262157:UG262158 ACU262157:AEC262158 AMQ262157:ANY262158 AWM262157:AXU262158 BGI262157:BHQ262158 BQE262157:BRM262158 CAA262157:CBI262158 CJW262157:CLE262158 CTS262157:CVA262158 DDO262157:DEW262158 DNK262157:DOS262158 DXG262157:DYO262158 EHC262157:EIK262158 EQY262157:ESG262158 FAU262157:FCC262158 FKQ262157:FLY262158 FUM262157:FVU262158 GEI262157:GFQ262158 GOE262157:GPM262158 GYA262157:GZI262158 HHW262157:HJE262158 HRS262157:HTA262158 IBO262157:ICW262158 ILK262157:IMS262158 IVG262157:IWO262158 JFC262157:JGK262158 JOY262157:JQG262158 JYU262157:KAC262158 KIQ262157:KJY262158 KSM262157:KTU262158 LCI262157:LDQ262158 LME262157:LNM262158 LWA262157:LXI262158 MFW262157:MHE262158 MPS262157:MRA262158 MZO262157:NAW262158 NJK262157:NKS262158 NTG262157:NUO262158 ODC262157:OEK262158 OMY262157:OOG262158 OWU262157:OYC262158 PGQ262157:PHY262158 PQM262157:PRU262158 QAI262157:QBQ262158 QKE262157:QLM262158 QUA262157:QVI262158 RDW262157:RFE262158 RNS262157:RPA262158 RXO262157:RYW262158 SHK262157:SIS262158 SRG262157:SSO262158 TBC262157:TCK262158 TKY262157:TMG262158 TUU262157:TWC262158 UEQ262157:UFY262158 UOM262157:UPU262158 UYI262157:UZQ262158 VIE262157:VJM262158 VSA262157:VTI262158 WBW262157:WDE262158 WLS262157:WNA262158 WVO262157:WWW262158 G327693:AO327694 JC327693:KK327694 SY327693:UG327694 ACU327693:AEC327694 AMQ327693:ANY327694 AWM327693:AXU327694 BGI327693:BHQ327694 BQE327693:BRM327694 CAA327693:CBI327694 CJW327693:CLE327694 CTS327693:CVA327694 DDO327693:DEW327694 DNK327693:DOS327694 DXG327693:DYO327694 EHC327693:EIK327694 EQY327693:ESG327694 FAU327693:FCC327694 FKQ327693:FLY327694 FUM327693:FVU327694 GEI327693:GFQ327694 GOE327693:GPM327694 GYA327693:GZI327694 HHW327693:HJE327694 HRS327693:HTA327694 IBO327693:ICW327694 ILK327693:IMS327694 IVG327693:IWO327694 JFC327693:JGK327694 JOY327693:JQG327694 JYU327693:KAC327694 KIQ327693:KJY327694 KSM327693:KTU327694 LCI327693:LDQ327694 LME327693:LNM327694 LWA327693:LXI327694 MFW327693:MHE327694 MPS327693:MRA327694 MZO327693:NAW327694 NJK327693:NKS327694 NTG327693:NUO327694 ODC327693:OEK327694 OMY327693:OOG327694 OWU327693:OYC327694 PGQ327693:PHY327694 PQM327693:PRU327694 QAI327693:QBQ327694 QKE327693:QLM327694 QUA327693:QVI327694 RDW327693:RFE327694 RNS327693:RPA327694 RXO327693:RYW327694 SHK327693:SIS327694 SRG327693:SSO327694 TBC327693:TCK327694 TKY327693:TMG327694 TUU327693:TWC327694 UEQ327693:UFY327694 UOM327693:UPU327694 UYI327693:UZQ327694 VIE327693:VJM327694 VSA327693:VTI327694 WBW327693:WDE327694 WLS327693:WNA327694 WVO327693:WWW327694 G393229:AO393230 JC393229:KK393230 SY393229:UG393230 ACU393229:AEC393230 AMQ393229:ANY393230 AWM393229:AXU393230 BGI393229:BHQ393230 BQE393229:BRM393230 CAA393229:CBI393230 CJW393229:CLE393230 CTS393229:CVA393230 DDO393229:DEW393230 DNK393229:DOS393230 DXG393229:DYO393230 EHC393229:EIK393230 EQY393229:ESG393230 FAU393229:FCC393230 FKQ393229:FLY393230 FUM393229:FVU393230 GEI393229:GFQ393230 GOE393229:GPM393230 GYA393229:GZI393230 HHW393229:HJE393230 HRS393229:HTA393230 IBO393229:ICW393230 ILK393229:IMS393230 IVG393229:IWO393230 JFC393229:JGK393230 JOY393229:JQG393230 JYU393229:KAC393230 KIQ393229:KJY393230 KSM393229:KTU393230 LCI393229:LDQ393230 LME393229:LNM393230 LWA393229:LXI393230 MFW393229:MHE393230 MPS393229:MRA393230 MZO393229:NAW393230 NJK393229:NKS393230 NTG393229:NUO393230 ODC393229:OEK393230 OMY393229:OOG393230 OWU393229:OYC393230 PGQ393229:PHY393230 PQM393229:PRU393230 QAI393229:QBQ393230 QKE393229:QLM393230 QUA393229:QVI393230 RDW393229:RFE393230 RNS393229:RPA393230 RXO393229:RYW393230 SHK393229:SIS393230 SRG393229:SSO393230 TBC393229:TCK393230 TKY393229:TMG393230 TUU393229:TWC393230 UEQ393229:UFY393230 UOM393229:UPU393230 UYI393229:UZQ393230 VIE393229:VJM393230 VSA393229:VTI393230 WBW393229:WDE393230 WLS393229:WNA393230 WVO393229:WWW393230 G458765:AO458766 JC458765:KK458766 SY458765:UG458766 ACU458765:AEC458766 AMQ458765:ANY458766 AWM458765:AXU458766 BGI458765:BHQ458766 BQE458765:BRM458766 CAA458765:CBI458766 CJW458765:CLE458766 CTS458765:CVA458766 DDO458765:DEW458766 DNK458765:DOS458766 DXG458765:DYO458766 EHC458765:EIK458766 EQY458765:ESG458766 FAU458765:FCC458766 FKQ458765:FLY458766 FUM458765:FVU458766 GEI458765:GFQ458766 GOE458765:GPM458766 GYA458765:GZI458766 HHW458765:HJE458766 HRS458765:HTA458766 IBO458765:ICW458766 ILK458765:IMS458766 IVG458765:IWO458766 JFC458765:JGK458766 JOY458765:JQG458766 JYU458765:KAC458766 KIQ458765:KJY458766 KSM458765:KTU458766 LCI458765:LDQ458766 LME458765:LNM458766 LWA458765:LXI458766 MFW458765:MHE458766 MPS458765:MRA458766 MZO458765:NAW458766 NJK458765:NKS458766 NTG458765:NUO458766 ODC458765:OEK458766 OMY458765:OOG458766 OWU458765:OYC458766 PGQ458765:PHY458766 PQM458765:PRU458766 QAI458765:QBQ458766 QKE458765:QLM458766 QUA458765:QVI458766 RDW458765:RFE458766 RNS458765:RPA458766 RXO458765:RYW458766 SHK458765:SIS458766 SRG458765:SSO458766 TBC458765:TCK458766 TKY458765:TMG458766 TUU458765:TWC458766 UEQ458765:UFY458766 UOM458765:UPU458766 UYI458765:UZQ458766 VIE458765:VJM458766 VSA458765:VTI458766 WBW458765:WDE458766 WLS458765:WNA458766 WVO458765:WWW458766 G524301:AO524302 JC524301:KK524302 SY524301:UG524302 ACU524301:AEC524302 AMQ524301:ANY524302 AWM524301:AXU524302 BGI524301:BHQ524302 BQE524301:BRM524302 CAA524301:CBI524302 CJW524301:CLE524302 CTS524301:CVA524302 DDO524301:DEW524302 DNK524301:DOS524302 DXG524301:DYO524302 EHC524301:EIK524302 EQY524301:ESG524302 FAU524301:FCC524302 FKQ524301:FLY524302 FUM524301:FVU524302 GEI524301:GFQ524302 GOE524301:GPM524302 GYA524301:GZI524302 HHW524301:HJE524302 HRS524301:HTA524302 IBO524301:ICW524302 ILK524301:IMS524302 IVG524301:IWO524302 JFC524301:JGK524302 JOY524301:JQG524302 JYU524301:KAC524302 KIQ524301:KJY524302 KSM524301:KTU524302 LCI524301:LDQ524302 LME524301:LNM524302 LWA524301:LXI524302 MFW524301:MHE524302 MPS524301:MRA524302 MZO524301:NAW524302 NJK524301:NKS524302 NTG524301:NUO524302 ODC524301:OEK524302 OMY524301:OOG524302 OWU524301:OYC524302 PGQ524301:PHY524302 PQM524301:PRU524302 QAI524301:QBQ524302 QKE524301:QLM524302 QUA524301:QVI524302 RDW524301:RFE524302 RNS524301:RPA524302 RXO524301:RYW524302 SHK524301:SIS524302 SRG524301:SSO524302 TBC524301:TCK524302 TKY524301:TMG524302 TUU524301:TWC524302 UEQ524301:UFY524302 UOM524301:UPU524302 UYI524301:UZQ524302 VIE524301:VJM524302 VSA524301:VTI524302 WBW524301:WDE524302 WLS524301:WNA524302 WVO524301:WWW524302 G589837:AO589838 JC589837:KK589838 SY589837:UG589838 ACU589837:AEC589838 AMQ589837:ANY589838 AWM589837:AXU589838 BGI589837:BHQ589838 BQE589837:BRM589838 CAA589837:CBI589838 CJW589837:CLE589838 CTS589837:CVA589838 DDO589837:DEW589838 DNK589837:DOS589838 DXG589837:DYO589838 EHC589837:EIK589838 EQY589837:ESG589838 FAU589837:FCC589838 FKQ589837:FLY589838 FUM589837:FVU589838 GEI589837:GFQ589838 GOE589837:GPM589838 GYA589837:GZI589838 HHW589837:HJE589838 HRS589837:HTA589838 IBO589837:ICW589838 ILK589837:IMS589838 IVG589837:IWO589838 JFC589837:JGK589838 JOY589837:JQG589838 JYU589837:KAC589838 KIQ589837:KJY589838 KSM589837:KTU589838 LCI589837:LDQ589838 LME589837:LNM589838 LWA589837:LXI589838 MFW589837:MHE589838 MPS589837:MRA589838 MZO589837:NAW589838 NJK589837:NKS589838 NTG589837:NUO589838 ODC589837:OEK589838 OMY589837:OOG589838 OWU589837:OYC589838 PGQ589837:PHY589838 PQM589837:PRU589838 QAI589837:QBQ589838 QKE589837:QLM589838 QUA589837:QVI589838 RDW589837:RFE589838 RNS589837:RPA589838 RXO589837:RYW589838 SHK589837:SIS589838 SRG589837:SSO589838 TBC589837:TCK589838 TKY589837:TMG589838 TUU589837:TWC589838 UEQ589837:UFY589838 UOM589837:UPU589838 UYI589837:UZQ589838 VIE589837:VJM589838 VSA589837:VTI589838 WBW589837:WDE589838 WLS589837:WNA589838 WVO589837:WWW589838 G655373:AO655374 JC655373:KK655374 SY655373:UG655374 ACU655373:AEC655374 AMQ655373:ANY655374 AWM655373:AXU655374 BGI655373:BHQ655374 BQE655373:BRM655374 CAA655373:CBI655374 CJW655373:CLE655374 CTS655373:CVA655374 DDO655373:DEW655374 DNK655373:DOS655374 DXG655373:DYO655374 EHC655373:EIK655374 EQY655373:ESG655374 FAU655373:FCC655374 FKQ655373:FLY655374 FUM655373:FVU655374 GEI655373:GFQ655374 GOE655373:GPM655374 GYA655373:GZI655374 HHW655373:HJE655374 HRS655373:HTA655374 IBO655373:ICW655374 ILK655373:IMS655374 IVG655373:IWO655374 JFC655373:JGK655374 JOY655373:JQG655374 JYU655373:KAC655374 KIQ655373:KJY655374 KSM655373:KTU655374 LCI655373:LDQ655374 LME655373:LNM655374 LWA655373:LXI655374 MFW655373:MHE655374 MPS655373:MRA655374 MZO655373:NAW655374 NJK655373:NKS655374 NTG655373:NUO655374 ODC655373:OEK655374 OMY655373:OOG655374 OWU655373:OYC655374 PGQ655373:PHY655374 PQM655373:PRU655374 QAI655373:QBQ655374 QKE655373:QLM655374 QUA655373:QVI655374 RDW655373:RFE655374 RNS655373:RPA655374 RXO655373:RYW655374 SHK655373:SIS655374 SRG655373:SSO655374 TBC655373:TCK655374 TKY655373:TMG655374 TUU655373:TWC655374 UEQ655373:UFY655374 UOM655373:UPU655374 UYI655373:UZQ655374 VIE655373:VJM655374 VSA655373:VTI655374 WBW655373:WDE655374 WLS655373:WNA655374 WVO655373:WWW655374 G720909:AO720910 JC720909:KK720910 SY720909:UG720910 ACU720909:AEC720910 AMQ720909:ANY720910 AWM720909:AXU720910 BGI720909:BHQ720910 BQE720909:BRM720910 CAA720909:CBI720910 CJW720909:CLE720910 CTS720909:CVA720910 DDO720909:DEW720910 DNK720909:DOS720910 DXG720909:DYO720910 EHC720909:EIK720910 EQY720909:ESG720910 FAU720909:FCC720910 FKQ720909:FLY720910 FUM720909:FVU720910 GEI720909:GFQ720910 GOE720909:GPM720910 GYA720909:GZI720910 HHW720909:HJE720910 HRS720909:HTA720910 IBO720909:ICW720910 ILK720909:IMS720910 IVG720909:IWO720910 JFC720909:JGK720910 JOY720909:JQG720910 JYU720909:KAC720910 KIQ720909:KJY720910 KSM720909:KTU720910 LCI720909:LDQ720910 LME720909:LNM720910 LWA720909:LXI720910 MFW720909:MHE720910 MPS720909:MRA720910 MZO720909:NAW720910 NJK720909:NKS720910 NTG720909:NUO720910 ODC720909:OEK720910 OMY720909:OOG720910 OWU720909:OYC720910 PGQ720909:PHY720910 PQM720909:PRU720910 QAI720909:QBQ720910 QKE720909:QLM720910 QUA720909:QVI720910 RDW720909:RFE720910 RNS720909:RPA720910 RXO720909:RYW720910 SHK720909:SIS720910 SRG720909:SSO720910 TBC720909:TCK720910 TKY720909:TMG720910 TUU720909:TWC720910 UEQ720909:UFY720910 UOM720909:UPU720910 UYI720909:UZQ720910 VIE720909:VJM720910 VSA720909:VTI720910 WBW720909:WDE720910 WLS720909:WNA720910 WVO720909:WWW720910 G786445:AO786446 JC786445:KK786446 SY786445:UG786446 ACU786445:AEC786446 AMQ786445:ANY786446 AWM786445:AXU786446 BGI786445:BHQ786446 BQE786445:BRM786446 CAA786445:CBI786446 CJW786445:CLE786446 CTS786445:CVA786446 DDO786445:DEW786446 DNK786445:DOS786446 DXG786445:DYO786446 EHC786445:EIK786446 EQY786445:ESG786446 FAU786445:FCC786446 FKQ786445:FLY786446 FUM786445:FVU786446 GEI786445:GFQ786446 GOE786445:GPM786446 GYA786445:GZI786446 HHW786445:HJE786446 HRS786445:HTA786446 IBO786445:ICW786446 ILK786445:IMS786446 IVG786445:IWO786446 JFC786445:JGK786446 JOY786445:JQG786446 JYU786445:KAC786446 KIQ786445:KJY786446 KSM786445:KTU786446 LCI786445:LDQ786446 LME786445:LNM786446 LWA786445:LXI786446 MFW786445:MHE786446 MPS786445:MRA786446 MZO786445:NAW786446 NJK786445:NKS786446 NTG786445:NUO786446 ODC786445:OEK786446 OMY786445:OOG786446 OWU786445:OYC786446 PGQ786445:PHY786446 PQM786445:PRU786446 QAI786445:QBQ786446 QKE786445:QLM786446 QUA786445:QVI786446 RDW786445:RFE786446 RNS786445:RPA786446 RXO786445:RYW786446 SHK786445:SIS786446 SRG786445:SSO786446 TBC786445:TCK786446 TKY786445:TMG786446 TUU786445:TWC786446 UEQ786445:UFY786446 UOM786445:UPU786446 UYI786445:UZQ786446 VIE786445:VJM786446 VSA786445:VTI786446 WBW786445:WDE786446 WLS786445:WNA786446 WVO786445:WWW786446 G851981:AO851982 JC851981:KK851982 SY851981:UG851982 ACU851981:AEC851982 AMQ851981:ANY851982 AWM851981:AXU851982 BGI851981:BHQ851982 BQE851981:BRM851982 CAA851981:CBI851982 CJW851981:CLE851982 CTS851981:CVA851982 DDO851981:DEW851982 DNK851981:DOS851982 DXG851981:DYO851982 EHC851981:EIK851982 EQY851981:ESG851982 FAU851981:FCC851982 FKQ851981:FLY851982 FUM851981:FVU851982 GEI851981:GFQ851982 GOE851981:GPM851982 GYA851981:GZI851982 HHW851981:HJE851982 HRS851981:HTA851982 IBO851981:ICW851982 ILK851981:IMS851982 IVG851981:IWO851982 JFC851981:JGK851982 JOY851981:JQG851982 JYU851981:KAC851982 KIQ851981:KJY851982 KSM851981:KTU851982 LCI851981:LDQ851982 LME851981:LNM851982 LWA851981:LXI851982 MFW851981:MHE851982 MPS851981:MRA851982 MZO851981:NAW851982 NJK851981:NKS851982 NTG851981:NUO851982 ODC851981:OEK851982 OMY851981:OOG851982 OWU851981:OYC851982 PGQ851981:PHY851982 PQM851981:PRU851982 QAI851981:QBQ851982 QKE851981:QLM851982 QUA851981:QVI851982 RDW851981:RFE851982 RNS851981:RPA851982 RXO851981:RYW851982 SHK851981:SIS851982 SRG851981:SSO851982 TBC851981:TCK851982 TKY851981:TMG851982 TUU851981:TWC851982 UEQ851981:UFY851982 UOM851981:UPU851982 UYI851981:UZQ851982 VIE851981:VJM851982 VSA851981:VTI851982 WBW851981:WDE851982 WLS851981:WNA851982 WVO851981:WWW851982 G917517:AO917518 JC917517:KK917518 SY917517:UG917518 ACU917517:AEC917518 AMQ917517:ANY917518 AWM917517:AXU917518 BGI917517:BHQ917518 BQE917517:BRM917518 CAA917517:CBI917518 CJW917517:CLE917518 CTS917517:CVA917518 DDO917517:DEW917518 DNK917517:DOS917518 DXG917517:DYO917518 EHC917517:EIK917518 EQY917517:ESG917518 FAU917517:FCC917518 FKQ917517:FLY917518 FUM917517:FVU917518 GEI917517:GFQ917518 GOE917517:GPM917518 GYA917517:GZI917518 HHW917517:HJE917518 HRS917517:HTA917518 IBO917517:ICW917518 ILK917517:IMS917518 IVG917517:IWO917518 JFC917517:JGK917518 JOY917517:JQG917518 JYU917517:KAC917518 KIQ917517:KJY917518 KSM917517:KTU917518 LCI917517:LDQ917518 LME917517:LNM917518 LWA917517:LXI917518 MFW917517:MHE917518 MPS917517:MRA917518 MZO917517:NAW917518 NJK917517:NKS917518 NTG917517:NUO917518 ODC917517:OEK917518 OMY917517:OOG917518 OWU917517:OYC917518 PGQ917517:PHY917518 PQM917517:PRU917518 QAI917517:QBQ917518 QKE917517:QLM917518 QUA917517:QVI917518 RDW917517:RFE917518 RNS917517:RPA917518 RXO917517:RYW917518 SHK917517:SIS917518 SRG917517:SSO917518 TBC917517:TCK917518 TKY917517:TMG917518 TUU917517:TWC917518 UEQ917517:UFY917518 UOM917517:UPU917518 UYI917517:UZQ917518 VIE917517:VJM917518 VSA917517:VTI917518 WBW917517:WDE917518 WLS917517:WNA917518 WVO917517:WWW917518 G983053:AO983054 JC983053:KK983054 SY983053:UG983054 ACU983053:AEC983054 AMQ983053:ANY983054 AWM983053:AXU983054 BGI983053:BHQ983054 BQE983053:BRM983054 CAA983053:CBI983054 CJW983053:CLE983054 CTS983053:CVA983054 DDO983053:DEW983054 DNK983053:DOS983054 DXG983053:DYO983054 EHC983053:EIK983054 EQY983053:ESG983054 FAU983053:FCC983054 FKQ983053:FLY983054 FUM983053:FVU983054 GEI983053:GFQ983054 GOE983053:GPM983054 GYA983053:GZI983054 HHW983053:HJE983054 HRS983053:HTA983054 IBO983053:ICW983054 ILK983053:IMS983054 IVG983053:IWO983054 JFC983053:JGK983054 JOY983053:JQG983054 JYU983053:KAC983054 KIQ983053:KJY983054 KSM983053:KTU983054 LCI983053:LDQ983054 LME983053:LNM983054 LWA983053:LXI983054 MFW983053:MHE983054 MPS983053:MRA983054 MZO983053:NAW983054 NJK983053:NKS983054 NTG983053:NUO983054 ODC983053:OEK983054 OMY983053:OOG983054 OWU983053:OYC983054 PGQ983053:PHY983054 PQM983053:PRU983054 QAI983053:QBQ983054 QKE983053:QLM983054 QUA983053:QVI983054 RDW983053:RFE983054 RNS983053:RPA983054 RXO983053:RYW983054 SHK983053:SIS983054 SRG983053:SSO983054 TBC983053:TCK983054 TKY983053:TMG983054 TUU983053:TWC983054 UEQ983053:UFY983054 UOM983053:UPU983054 UYI983053:UZQ983054 VIE983053:VJM983054 VSA983053:VTI983054 WBW983053:WDE983054 WLS983053:WNA983054 WVO983053:WWW983054" xr:uid="{2E29C2FF-BA53-40BB-8FCF-E03686B0CABB}">
      <formula1>$BJ$1</formula1>
    </dataValidation>
    <dataValidation type="list" allowBlank="1" showInputMessage="1" showErrorMessage="1" sqref="G15:AO16 JC15:KK16 SY15:UG16 ACU15:AEC16 AMQ15:ANY16 AWM15:AXU16 BGI15:BHQ16 BQE15:BRM16 CAA15:CBI16 CJW15:CLE16 CTS15:CVA16 DDO15:DEW16 DNK15:DOS16 DXG15:DYO16 EHC15:EIK16 EQY15:ESG16 FAU15:FCC16 FKQ15:FLY16 FUM15:FVU16 GEI15:GFQ16 GOE15:GPM16 GYA15:GZI16 HHW15:HJE16 HRS15:HTA16 IBO15:ICW16 ILK15:IMS16 IVG15:IWO16 JFC15:JGK16 JOY15:JQG16 JYU15:KAC16 KIQ15:KJY16 KSM15:KTU16 LCI15:LDQ16 LME15:LNM16 LWA15:LXI16 MFW15:MHE16 MPS15:MRA16 MZO15:NAW16 NJK15:NKS16 NTG15:NUO16 ODC15:OEK16 OMY15:OOG16 OWU15:OYC16 PGQ15:PHY16 PQM15:PRU16 QAI15:QBQ16 QKE15:QLM16 QUA15:QVI16 RDW15:RFE16 RNS15:RPA16 RXO15:RYW16 SHK15:SIS16 SRG15:SSO16 TBC15:TCK16 TKY15:TMG16 TUU15:TWC16 UEQ15:UFY16 UOM15:UPU16 UYI15:UZQ16 VIE15:VJM16 VSA15:VTI16 WBW15:WDE16 WLS15:WNA16 WVO15:WWW16 G65551:AO65552 JC65551:KK65552 SY65551:UG65552 ACU65551:AEC65552 AMQ65551:ANY65552 AWM65551:AXU65552 BGI65551:BHQ65552 BQE65551:BRM65552 CAA65551:CBI65552 CJW65551:CLE65552 CTS65551:CVA65552 DDO65551:DEW65552 DNK65551:DOS65552 DXG65551:DYO65552 EHC65551:EIK65552 EQY65551:ESG65552 FAU65551:FCC65552 FKQ65551:FLY65552 FUM65551:FVU65552 GEI65551:GFQ65552 GOE65551:GPM65552 GYA65551:GZI65552 HHW65551:HJE65552 HRS65551:HTA65552 IBO65551:ICW65552 ILK65551:IMS65552 IVG65551:IWO65552 JFC65551:JGK65552 JOY65551:JQG65552 JYU65551:KAC65552 KIQ65551:KJY65552 KSM65551:KTU65552 LCI65551:LDQ65552 LME65551:LNM65552 LWA65551:LXI65552 MFW65551:MHE65552 MPS65551:MRA65552 MZO65551:NAW65552 NJK65551:NKS65552 NTG65551:NUO65552 ODC65551:OEK65552 OMY65551:OOG65552 OWU65551:OYC65552 PGQ65551:PHY65552 PQM65551:PRU65552 QAI65551:QBQ65552 QKE65551:QLM65552 QUA65551:QVI65552 RDW65551:RFE65552 RNS65551:RPA65552 RXO65551:RYW65552 SHK65551:SIS65552 SRG65551:SSO65552 TBC65551:TCK65552 TKY65551:TMG65552 TUU65551:TWC65552 UEQ65551:UFY65552 UOM65551:UPU65552 UYI65551:UZQ65552 VIE65551:VJM65552 VSA65551:VTI65552 WBW65551:WDE65552 WLS65551:WNA65552 WVO65551:WWW65552 G131087:AO131088 JC131087:KK131088 SY131087:UG131088 ACU131087:AEC131088 AMQ131087:ANY131088 AWM131087:AXU131088 BGI131087:BHQ131088 BQE131087:BRM131088 CAA131087:CBI131088 CJW131087:CLE131088 CTS131087:CVA131088 DDO131087:DEW131088 DNK131087:DOS131088 DXG131087:DYO131088 EHC131087:EIK131088 EQY131087:ESG131088 FAU131087:FCC131088 FKQ131087:FLY131088 FUM131087:FVU131088 GEI131087:GFQ131088 GOE131087:GPM131088 GYA131087:GZI131088 HHW131087:HJE131088 HRS131087:HTA131088 IBO131087:ICW131088 ILK131087:IMS131088 IVG131087:IWO131088 JFC131087:JGK131088 JOY131087:JQG131088 JYU131087:KAC131088 KIQ131087:KJY131088 KSM131087:KTU131088 LCI131087:LDQ131088 LME131087:LNM131088 LWA131087:LXI131088 MFW131087:MHE131088 MPS131087:MRA131088 MZO131087:NAW131088 NJK131087:NKS131088 NTG131087:NUO131088 ODC131087:OEK131088 OMY131087:OOG131088 OWU131087:OYC131088 PGQ131087:PHY131088 PQM131087:PRU131088 QAI131087:QBQ131088 QKE131087:QLM131088 QUA131087:QVI131088 RDW131087:RFE131088 RNS131087:RPA131088 RXO131087:RYW131088 SHK131087:SIS131088 SRG131087:SSO131088 TBC131087:TCK131088 TKY131087:TMG131088 TUU131087:TWC131088 UEQ131087:UFY131088 UOM131087:UPU131088 UYI131087:UZQ131088 VIE131087:VJM131088 VSA131087:VTI131088 WBW131087:WDE131088 WLS131087:WNA131088 WVO131087:WWW131088 G196623:AO196624 JC196623:KK196624 SY196623:UG196624 ACU196623:AEC196624 AMQ196623:ANY196624 AWM196623:AXU196624 BGI196623:BHQ196624 BQE196623:BRM196624 CAA196623:CBI196624 CJW196623:CLE196624 CTS196623:CVA196624 DDO196623:DEW196624 DNK196623:DOS196624 DXG196623:DYO196624 EHC196623:EIK196624 EQY196623:ESG196624 FAU196623:FCC196624 FKQ196623:FLY196624 FUM196623:FVU196624 GEI196623:GFQ196624 GOE196623:GPM196624 GYA196623:GZI196624 HHW196623:HJE196624 HRS196623:HTA196624 IBO196623:ICW196624 ILK196623:IMS196624 IVG196623:IWO196624 JFC196623:JGK196624 JOY196623:JQG196624 JYU196623:KAC196624 KIQ196623:KJY196624 KSM196623:KTU196624 LCI196623:LDQ196624 LME196623:LNM196624 LWA196623:LXI196624 MFW196623:MHE196624 MPS196623:MRA196624 MZO196623:NAW196624 NJK196623:NKS196624 NTG196623:NUO196624 ODC196623:OEK196624 OMY196623:OOG196624 OWU196623:OYC196624 PGQ196623:PHY196624 PQM196623:PRU196624 QAI196623:QBQ196624 QKE196623:QLM196624 QUA196623:QVI196624 RDW196623:RFE196624 RNS196623:RPA196624 RXO196623:RYW196624 SHK196623:SIS196624 SRG196623:SSO196624 TBC196623:TCK196624 TKY196623:TMG196624 TUU196623:TWC196624 UEQ196623:UFY196624 UOM196623:UPU196624 UYI196623:UZQ196624 VIE196623:VJM196624 VSA196623:VTI196624 WBW196623:WDE196624 WLS196623:WNA196624 WVO196623:WWW196624 G262159:AO262160 JC262159:KK262160 SY262159:UG262160 ACU262159:AEC262160 AMQ262159:ANY262160 AWM262159:AXU262160 BGI262159:BHQ262160 BQE262159:BRM262160 CAA262159:CBI262160 CJW262159:CLE262160 CTS262159:CVA262160 DDO262159:DEW262160 DNK262159:DOS262160 DXG262159:DYO262160 EHC262159:EIK262160 EQY262159:ESG262160 FAU262159:FCC262160 FKQ262159:FLY262160 FUM262159:FVU262160 GEI262159:GFQ262160 GOE262159:GPM262160 GYA262159:GZI262160 HHW262159:HJE262160 HRS262159:HTA262160 IBO262159:ICW262160 ILK262159:IMS262160 IVG262159:IWO262160 JFC262159:JGK262160 JOY262159:JQG262160 JYU262159:KAC262160 KIQ262159:KJY262160 KSM262159:KTU262160 LCI262159:LDQ262160 LME262159:LNM262160 LWA262159:LXI262160 MFW262159:MHE262160 MPS262159:MRA262160 MZO262159:NAW262160 NJK262159:NKS262160 NTG262159:NUO262160 ODC262159:OEK262160 OMY262159:OOG262160 OWU262159:OYC262160 PGQ262159:PHY262160 PQM262159:PRU262160 QAI262159:QBQ262160 QKE262159:QLM262160 QUA262159:QVI262160 RDW262159:RFE262160 RNS262159:RPA262160 RXO262159:RYW262160 SHK262159:SIS262160 SRG262159:SSO262160 TBC262159:TCK262160 TKY262159:TMG262160 TUU262159:TWC262160 UEQ262159:UFY262160 UOM262159:UPU262160 UYI262159:UZQ262160 VIE262159:VJM262160 VSA262159:VTI262160 WBW262159:WDE262160 WLS262159:WNA262160 WVO262159:WWW262160 G327695:AO327696 JC327695:KK327696 SY327695:UG327696 ACU327695:AEC327696 AMQ327695:ANY327696 AWM327695:AXU327696 BGI327695:BHQ327696 BQE327695:BRM327696 CAA327695:CBI327696 CJW327695:CLE327696 CTS327695:CVA327696 DDO327695:DEW327696 DNK327695:DOS327696 DXG327695:DYO327696 EHC327695:EIK327696 EQY327695:ESG327696 FAU327695:FCC327696 FKQ327695:FLY327696 FUM327695:FVU327696 GEI327695:GFQ327696 GOE327695:GPM327696 GYA327695:GZI327696 HHW327695:HJE327696 HRS327695:HTA327696 IBO327695:ICW327696 ILK327695:IMS327696 IVG327695:IWO327696 JFC327695:JGK327696 JOY327695:JQG327696 JYU327695:KAC327696 KIQ327695:KJY327696 KSM327695:KTU327696 LCI327695:LDQ327696 LME327695:LNM327696 LWA327695:LXI327696 MFW327695:MHE327696 MPS327695:MRA327696 MZO327695:NAW327696 NJK327695:NKS327696 NTG327695:NUO327696 ODC327695:OEK327696 OMY327695:OOG327696 OWU327695:OYC327696 PGQ327695:PHY327696 PQM327695:PRU327696 QAI327695:QBQ327696 QKE327695:QLM327696 QUA327695:QVI327696 RDW327695:RFE327696 RNS327695:RPA327696 RXO327695:RYW327696 SHK327695:SIS327696 SRG327695:SSO327696 TBC327695:TCK327696 TKY327695:TMG327696 TUU327695:TWC327696 UEQ327695:UFY327696 UOM327695:UPU327696 UYI327695:UZQ327696 VIE327695:VJM327696 VSA327695:VTI327696 WBW327695:WDE327696 WLS327695:WNA327696 WVO327695:WWW327696 G393231:AO393232 JC393231:KK393232 SY393231:UG393232 ACU393231:AEC393232 AMQ393231:ANY393232 AWM393231:AXU393232 BGI393231:BHQ393232 BQE393231:BRM393232 CAA393231:CBI393232 CJW393231:CLE393232 CTS393231:CVA393232 DDO393231:DEW393232 DNK393231:DOS393232 DXG393231:DYO393232 EHC393231:EIK393232 EQY393231:ESG393232 FAU393231:FCC393232 FKQ393231:FLY393232 FUM393231:FVU393232 GEI393231:GFQ393232 GOE393231:GPM393232 GYA393231:GZI393232 HHW393231:HJE393232 HRS393231:HTA393232 IBO393231:ICW393232 ILK393231:IMS393232 IVG393231:IWO393232 JFC393231:JGK393232 JOY393231:JQG393232 JYU393231:KAC393232 KIQ393231:KJY393232 KSM393231:KTU393232 LCI393231:LDQ393232 LME393231:LNM393232 LWA393231:LXI393232 MFW393231:MHE393232 MPS393231:MRA393232 MZO393231:NAW393232 NJK393231:NKS393232 NTG393231:NUO393232 ODC393231:OEK393232 OMY393231:OOG393232 OWU393231:OYC393232 PGQ393231:PHY393232 PQM393231:PRU393232 QAI393231:QBQ393232 QKE393231:QLM393232 QUA393231:QVI393232 RDW393231:RFE393232 RNS393231:RPA393232 RXO393231:RYW393232 SHK393231:SIS393232 SRG393231:SSO393232 TBC393231:TCK393232 TKY393231:TMG393232 TUU393231:TWC393232 UEQ393231:UFY393232 UOM393231:UPU393232 UYI393231:UZQ393232 VIE393231:VJM393232 VSA393231:VTI393232 WBW393231:WDE393232 WLS393231:WNA393232 WVO393231:WWW393232 G458767:AO458768 JC458767:KK458768 SY458767:UG458768 ACU458767:AEC458768 AMQ458767:ANY458768 AWM458767:AXU458768 BGI458767:BHQ458768 BQE458767:BRM458768 CAA458767:CBI458768 CJW458767:CLE458768 CTS458767:CVA458768 DDO458767:DEW458768 DNK458767:DOS458768 DXG458767:DYO458768 EHC458767:EIK458768 EQY458767:ESG458768 FAU458767:FCC458768 FKQ458767:FLY458768 FUM458767:FVU458768 GEI458767:GFQ458768 GOE458767:GPM458768 GYA458767:GZI458768 HHW458767:HJE458768 HRS458767:HTA458768 IBO458767:ICW458768 ILK458767:IMS458768 IVG458767:IWO458768 JFC458767:JGK458768 JOY458767:JQG458768 JYU458767:KAC458768 KIQ458767:KJY458768 KSM458767:KTU458768 LCI458767:LDQ458768 LME458767:LNM458768 LWA458767:LXI458768 MFW458767:MHE458768 MPS458767:MRA458768 MZO458767:NAW458768 NJK458767:NKS458768 NTG458767:NUO458768 ODC458767:OEK458768 OMY458767:OOG458768 OWU458767:OYC458768 PGQ458767:PHY458768 PQM458767:PRU458768 QAI458767:QBQ458768 QKE458767:QLM458768 QUA458767:QVI458768 RDW458767:RFE458768 RNS458767:RPA458768 RXO458767:RYW458768 SHK458767:SIS458768 SRG458767:SSO458768 TBC458767:TCK458768 TKY458767:TMG458768 TUU458767:TWC458768 UEQ458767:UFY458768 UOM458767:UPU458768 UYI458767:UZQ458768 VIE458767:VJM458768 VSA458767:VTI458768 WBW458767:WDE458768 WLS458767:WNA458768 WVO458767:WWW458768 G524303:AO524304 JC524303:KK524304 SY524303:UG524304 ACU524303:AEC524304 AMQ524303:ANY524304 AWM524303:AXU524304 BGI524303:BHQ524304 BQE524303:BRM524304 CAA524303:CBI524304 CJW524303:CLE524304 CTS524303:CVA524304 DDO524303:DEW524304 DNK524303:DOS524304 DXG524303:DYO524304 EHC524303:EIK524304 EQY524303:ESG524304 FAU524303:FCC524304 FKQ524303:FLY524304 FUM524303:FVU524304 GEI524303:GFQ524304 GOE524303:GPM524304 GYA524303:GZI524304 HHW524303:HJE524304 HRS524303:HTA524304 IBO524303:ICW524304 ILK524303:IMS524304 IVG524303:IWO524304 JFC524303:JGK524304 JOY524303:JQG524304 JYU524303:KAC524304 KIQ524303:KJY524304 KSM524303:KTU524304 LCI524303:LDQ524304 LME524303:LNM524304 LWA524303:LXI524304 MFW524303:MHE524304 MPS524303:MRA524304 MZO524303:NAW524304 NJK524303:NKS524304 NTG524303:NUO524304 ODC524303:OEK524304 OMY524303:OOG524304 OWU524303:OYC524304 PGQ524303:PHY524304 PQM524303:PRU524304 QAI524303:QBQ524304 QKE524303:QLM524304 QUA524303:QVI524304 RDW524303:RFE524304 RNS524303:RPA524304 RXO524303:RYW524304 SHK524303:SIS524304 SRG524303:SSO524304 TBC524303:TCK524304 TKY524303:TMG524304 TUU524303:TWC524304 UEQ524303:UFY524304 UOM524303:UPU524304 UYI524303:UZQ524304 VIE524303:VJM524304 VSA524303:VTI524304 WBW524303:WDE524304 WLS524303:WNA524304 WVO524303:WWW524304 G589839:AO589840 JC589839:KK589840 SY589839:UG589840 ACU589839:AEC589840 AMQ589839:ANY589840 AWM589839:AXU589840 BGI589839:BHQ589840 BQE589839:BRM589840 CAA589839:CBI589840 CJW589839:CLE589840 CTS589839:CVA589840 DDO589839:DEW589840 DNK589839:DOS589840 DXG589839:DYO589840 EHC589839:EIK589840 EQY589839:ESG589840 FAU589839:FCC589840 FKQ589839:FLY589840 FUM589839:FVU589840 GEI589839:GFQ589840 GOE589839:GPM589840 GYA589839:GZI589840 HHW589839:HJE589840 HRS589839:HTA589840 IBO589839:ICW589840 ILK589839:IMS589840 IVG589839:IWO589840 JFC589839:JGK589840 JOY589839:JQG589840 JYU589839:KAC589840 KIQ589839:KJY589840 KSM589839:KTU589840 LCI589839:LDQ589840 LME589839:LNM589840 LWA589839:LXI589840 MFW589839:MHE589840 MPS589839:MRA589840 MZO589839:NAW589840 NJK589839:NKS589840 NTG589839:NUO589840 ODC589839:OEK589840 OMY589839:OOG589840 OWU589839:OYC589840 PGQ589839:PHY589840 PQM589839:PRU589840 QAI589839:QBQ589840 QKE589839:QLM589840 QUA589839:QVI589840 RDW589839:RFE589840 RNS589839:RPA589840 RXO589839:RYW589840 SHK589839:SIS589840 SRG589839:SSO589840 TBC589839:TCK589840 TKY589839:TMG589840 TUU589839:TWC589840 UEQ589839:UFY589840 UOM589839:UPU589840 UYI589839:UZQ589840 VIE589839:VJM589840 VSA589839:VTI589840 WBW589839:WDE589840 WLS589839:WNA589840 WVO589839:WWW589840 G655375:AO655376 JC655375:KK655376 SY655375:UG655376 ACU655375:AEC655376 AMQ655375:ANY655376 AWM655375:AXU655376 BGI655375:BHQ655376 BQE655375:BRM655376 CAA655375:CBI655376 CJW655375:CLE655376 CTS655375:CVA655376 DDO655375:DEW655376 DNK655375:DOS655376 DXG655375:DYO655376 EHC655375:EIK655376 EQY655375:ESG655376 FAU655375:FCC655376 FKQ655375:FLY655376 FUM655375:FVU655376 GEI655375:GFQ655376 GOE655375:GPM655376 GYA655375:GZI655376 HHW655375:HJE655376 HRS655375:HTA655376 IBO655375:ICW655376 ILK655375:IMS655376 IVG655375:IWO655376 JFC655375:JGK655376 JOY655375:JQG655376 JYU655375:KAC655376 KIQ655375:KJY655376 KSM655375:KTU655376 LCI655375:LDQ655376 LME655375:LNM655376 LWA655375:LXI655376 MFW655375:MHE655376 MPS655375:MRA655376 MZO655375:NAW655376 NJK655375:NKS655376 NTG655375:NUO655376 ODC655375:OEK655376 OMY655375:OOG655376 OWU655375:OYC655376 PGQ655375:PHY655376 PQM655375:PRU655376 QAI655375:QBQ655376 QKE655375:QLM655376 QUA655375:QVI655376 RDW655375:RFE655376 RNS655375:RPA655376 RXO655375:RYW655376 SHK655375:SIS655376 SRG655375:SSO655376 TBC655375:TCK655376 TKY655375:TMG655376 TUU655375:TWC655376 UEQ655375:UFY655376 UOM655375:UPU655376 UYI655375:UZQ655376 VIE655375:VJM655376 VSA655375:VTI655376 WBW655375:WDE655376 WLS655375:WNA655376 WVO655375:WWW655376 G720911:AO720912 JC720911:KK720912 SY720911:UG720912 ACU720911:AEC720912 AMQ720911:ANY720912 AWM720911:AXU720912 BGI720911:BHQ720912 BQE720911:BRM720912 CAA720911:CBI720912 CJW720911:CLE720912 CTS720911:CVA720912 DDO720911:DEW720912 DNK720911:DOS720912 DXG720911:DYO720912 EHC720911:EIK720912 EQY720911:ESG720912 FAU720911:FCC720912 FKQ720911:FLY720912 FUM720911:FVU720912 GEI720911:GFQ720912 GOE720911:GPM720912 GYA720911:GZI720912 HHW720911:HJE720912 HRS720911:HTA720912 IBO720911:ICW720912 ILK720911:IMS720912 IVG720911:IWO720912 JFC720911:JGK720912 JOY720911:JQG720912 JYU720911:KAC720912 KIQ720911:KJY720912 KSM720911:KTU720912 LCI720911:LDQ720912 LME720911:LNM720912 LWA720911:LXI720912 MFW720911:MHE720912 MPS720911:MRA720912 MZO720911:NAW720912 NJK720911:NKS720912 NTG720911:NUO720912 ODC720911:OEK720912 OMY720911:OOG720912 OWU720911:OYC720912 PGQ720911:PHY720912 PQM720911:PRU720912 QAI720911:QBQ720912 QKE720911:QLM720912 QUA720911:QVI720912 RDW720911:RFE720912 RNS720911:RPA720912 RXO720911:RYW720912 SHK720911:SIS720912 SRG720911:SSO720912 TBC720911:TCK720912 TKY720911:TMG720912 TUU720911:TWC720912 UEQ720911:UFY720912 UOM720911:UPU720912 UYI720911:UZQ720912 VIE720911:VJM720912 VSA720911:VTI720912 WBW720911:WDE720912 WLS720911:WNA720912 WVO720911:WWW720912 G786447:AO786448 JC786447:KK786448 SY786447:UG786448 ACU786447:AEC786448 AMQ786447:ANY786448 AWM786447:AXU786448 BGI786447:BHQ786448 BQE786447:BRM786448 CAA786447:CBI786448 CJW786447:CLE786448 CTS786447:CVA786448 DDO786447:DEW786448 DNK786447:DOS786448 DXG786447:DYO786448 EHC786447:EIK786448 EQY786447:ESG786448 FAU786447:FCC786448 FKQ786447:FLY786448 FUM786447:FVU786448 GEI786447:GFQ786448 GOE786447:GPM786448 GYA786447:GZI786448 HHW786447:HJE786448 HRS786447:HTA786448 IBO786447:ICW786448 ILK786447:IMS786448 IVG786447:IWO786448 JFC786447:JGK786448 JOY786447:JQG786448 JYU786447:KAC786448 KIQ786447:KJY786448 KSM786447:KTU786448 LCI786447:LDQ786448 LME786447:LNM786448 LWA786447:LXI786448 MFW786447:MHE786448 MPS786447:MRA786448 MZO786447:NAW786448 NJK786447:NKS786448 NTG786447:NUO786448 ODC786447:OEK786448 OMY786447:OOG786448 OWU786447:OYC786448 PGQ786447:PHY786448 PQM786447:PRU786448 QAI786447:QBQ786448 QKE786447:QLM786448 QUA786447:QVI786448 RDW786447:RFE786448 RNS786447:RPA786448 RXO786447:RYW786448 SHK786447:SIS786448 SRG786447:SSO786448 TBC786447:TCK786448 TKY786447:TMG786448 TUU786447:TWC786448 UEQ786447:UFY786448 UOM786447:UPU786448 UYI786447:UZQ786448 VIE786447:VJM786448 VSA786447:VTI786448 WBW786447:WDE786448 WLS786447:WNA786448 WVO786447:WWW786448 G851983:AO851984 JC851983:KK851984 SY851983:UG851984 ACU851983:AEC851984 AMQ851983:ANY851984 AWM851983:AXU851984 BGI851983:BHQ851984 BQE851983:BRM851984 CAA851983:CBI851984 CJW851983:CLE851984 CTS851983:CVA851984 DDO851983:DEW851984 DNK851983:DOS851984 DXG851983:DYO851984 EHC851983:EIK851984 EQY851983:ESG851984 FAU851983:FCC851984 FKQ851983:FLY851984 FUM851983:FVU851984 GEI851983:GFQ851984 GOE851983:GPM851984 GYA851983:GZI851984 HHW851983:HJE851984 HRS851983:HTA851984 IBO851983:ICW851984 ILK851983:IMS851984 IVG851983:IWO851984 JFC851983:JGK851984 JOY851983:JQG851984 JYU851983:KAC851984 KIQ851983:KJY851984 KSM851983:KTU851984 LCI851983:LDQ851984 LME851983:LNM851984 LWA851983:LXI851984 MFW851983:MHE851984 MPS851983:MRA851984 MZO851983:NAW851984 NJK851983:NKS851984 NTG851983:NUO851984 ODC851983:OEK851984 OMY851983:OOG851984 OWU851983:OYC851984 PGQ851983:PHY851984 PQM851983:PRU851984 QAI851983:QBQ851984 QKE851983:QLM851984 QUA851983:QVI851984 RDW851983:RFE851984 RNS851983:RPA851984 RXO851983:RYW851984 SHK851983:SIS851984 SRG851983:SSO851984 TBC851983:TCK851984 TKY851983:TMG851984 TUU851983:TWC851984 UEQ851983:UFY851984 UOM851983:UPU851984 UYI851983:UZQ851984 VIE851983:VJM851984 VSA851983:VTI851984 WBW851983:WDE851984 WLS851983:WNA851984 WVO851983:WWW851984 G917519:AO917520 JC917519:KK917520 SY917519:UG917520 ACU917519:AEC917520 AMQ917519:ANY917520 AWM917519:AXU917520 BGI917519:BHQ917520 BQE917519:BRM917520 CAA917519:CBI917520 CJW917519:CLE917520 CTS917519:CVA917520 DDO917519:DEW917520 DNK917519:DOS917520 DXG917519:DYO917520 EHC917519:EIK917520 EQY917519:ESG917520 FAU917519:FCC917520 FKQ917519:FLY917520 FUM917519:FVU917520 GEI917519:GFQ917520 GOE917519:GPM917520 GYA917519:GZI917520 HHW917519:HJE917520 HRS917519:HTA917520 IBO917519:ICW917520 ILK917519:IMS917520 IVG917519:IWO917520 JFC917519:JGK917520 JOY917519:JQG917520 JYU917519:KAC917520 KIQ917519:KJY917520 KSM917519:KTU917520 LCI917519:LDQ917520 LME917519:LNM917520 LWA917519:LXI917520 MFW917519:MHE917520 MPS917519:MRA917520 MZO917519:NAW917520 NJK917519:NKS917520 NTG917519:NUO917520 ODC917519:OEK917520 OMY917519:OOG917520 OWU917519:OYC917520 PGQ917519:PHY917520 PQM917519:PRU917520 QAI917519:QBQ917520 QKE917519:QLM917520 QUA917519:QVI917520 RDW917519:RFE917520 RNS917519:RPA917520 RXO917519:RYW917520 SHK917519:SIS917520 SRG917519:SSO917520 TBC917519:TCK917520 TKY917519:TMG917520 TUU917519:TWC917520 UEQ917519:UFY917520 UOM917519:UPU917520 UYI917519:UZQ917520 VIE917519:VJM917520 VSA917519:VTI917520 WBW917519:WDE917520 WLS917519:WNA917520 WVO917519:WWW917520 G983055:AO983056 JC983055:KK983056 SY983055:UG983056 ACU983055:AEC983056 AMQ983055:ANY983056 AWM983055:AXU983056 BGI983055:BHQ983056 BQE983055:BRM983056 CAA983055:CBI983056 CJW983055:CLE983056 CTS983055:CVA983056 DDO983055:DEW983056 DNK983055:DOS983056 DXG983055:DYO983056 EHC983055:EIK983056 EQY983055:ESG983056 FAU983055:FCC983056 FKQ983055:FLY983056 FUM983055:FVU983056 GEI983055:GFQ983056 GOE983055:GPM983056 GYA983055:GZI983056 HHW983055:HJE983056 HRS983055:HTA983056 IBO983055:ICW983056 ILK983055:IMS983056 IVG983055:IWO983056 JFC983055:JGK983056 JOY983055:JQG983056 JYU983055:KAC983056 KIQ983055:KJY983056 KSM983055:KTU983056 LCI983055:LDQ983056 LME983055:LNM983056 LWA983055:LXI983056 MFW983055:MHE983056 MPS983055:MRA983056 MZO983055:NAW983056 NJK983055:NKS983056 NTG983055:NUO983056 ODC983055:OEK983056 OMY983055:OOG983056 OWU983055:OYC983056 PGQ983055:PHY983056 PQM983055:PRU983056 QAI983055:QBQ983056 QKE983055:QLM983056 QUA983055:QVI983056 RDW983055:RFE983056 RNS983055:RPA983056 RXO983055:RYW983056 SHK983055:SIS983056 SRG983055:SSO983056 TBC983055:TCK983056 TKY983055:TMG983056 TUU983055:TWC983056 UEQ983055:UFY983056 UOM983055:UPU983056 UYI983055:UZQ983056 VIE983055:VJM983056 VSA983055:VTI983056 WBW983055:WDE983056 WLS983055:WNA983056 WVO983055:WWW983056" xr:uid="{91A0BC55-07FA-47FC-9A43-D88DD43B0CEA}">
      <formula1>$BG$1:$BI$1</formula1>
    </dataValidation>
    <dataValidation type="list" allowBlank="1" showInputMessage="1" showErrorMessage="1" sqref="G12:AO12 JC12:KK12 SY12:UG12 ACU12:AEC12 AMQ12:ANY12 AWM12:AXU12 BGI12:BHQ12 BQE12:BRM12 CAA12:CBI12 CJW12:CLE12 CTS12:CVA12 DDO12:DEW12 DNK12:DOS12 DXG12:DYO12 EHC12:EIK12 EQY12:ESG12 FAU12:FCC12 FKQ12:FLY12 FUM12:FVU12 GEI12:GFQ12 GOE12:GPM12 GYA12:GZI12 HHW12:HJE12 HRS12:HTA12 IBO12:ICW12 ILK12:IMS12 IVG12:IWO12 JFC12:JGK12 JOY12:JQG12 JYU12:KAC12 KIQ12:KJY12 KSM12:KTU12 LCI12:LDQ12 LME12:LNM12 LWA12:LXI12 MFW12:MHE12 MPS12:MRA12 MZO12:NAW12 NJK12:NKS12 NTG12:NUO12 ODC12:OEK12 OMY12:OOG12 OWU12:OYC12 PGQ12:PHY12 PQM12:PRU12 QAI12:QBQ12 QKE12:QLM12 QUA12:QVI12 RDW12:RFE12 RNS12:RPA12 RXO12:RYW12 SHK12:SIS12 SRG12:SSO12 TBC12:TCK12 TKY12:TMG12 TUU12:TWC12 UEQ12:UFY12 UOM12:UPU12 UYI12:UZQ12 VIE12:VJM12 VSA12:VTI12 WBW12:WDE12 WLS12:WNA12 WVO12:WWW12 G65548:AO65548 JC65548:KK65548 SY65548:UG65548 ACU65548:AEC65548 AMQ65548:ANY65548 AWM65548:AXU65548 BGI65548:BHQ65548 BQE65548:BRM65548 CAA65548:CBI65548 CJW65548:CLE65548 CTS65548:CVA65548 DDO65548:DEW65548 DNK65548:DOS65548 DXG65548:DYO65548 EHC65548:EIK65548 EQY65548:ESG65548 FAU65548:FCC65548 FKQ65548:FLY65548 FUM65548:FVU65548 GEI65548:GFQ65548 GOE65548:GPM65548 GYA65548:GZI65548 HHW65548:HJE65548 HRS65548:HTA65548 IBO65548:ICW65548 ILK65548:IMS65548 IVG65548:IWO65548 JFC65548:JGK65548 JOY65548:JQG65548 JYU65548:KAC65548 KIQ65548:KJY65548 KSM65548:KTU65548 LCI65548:LDQ65548 LME65548:LNM65548 LWA65548:LXI65548 MFW65548:MHE65548 MPS65548:MRA65548 MZO65548:NAW65548 NJK65548:NKS65548 NTG65548:NUO65548 ODC65548:OEK65548 OMY65548:OOG65548 OWU65548:OYC65548 PGQ65548:PHY65548 PQM65548:PRU65548 QAI65548:QBQ65548 QKE65548:QLM65548 QUA65548:QVI65548 RDW65548:RFE65548 RNS65548:RPA65548 RXO65548:RYW65548 SHK65548:SIS65548 SRG65548:SSO65548 TBC65548:TCK65548 TKY65548:TMG65548 TUU65548:TWC65548 UEQ65548:UFY65548 UOM65548:UPU65548 UYI65548:UZQ65548 VIE65548:VJM65548 VSA65548:VTI65548 WBW65548:WDE65548 WLS65548:WNA65548 WVO65548:WWW65548 G131084:AO131084 JC131084:KK131084 SY131084:UG131084 ACU131084:AEC131084 AMQ131084:ANY131084 AWM131084:AXU131084 BGI131084:BHQ131084 BQE131084:BRM131084 CAA131084:CBI131084 CJW131084:CLE131084 CTS131084:CVA131084 DDO131084:DEW131084 DNK131084:DOS131084 DXG131084:DYO131084 EHC131084:EIK131084 EQY131084:ESG131084 FAU131084:FCC131084 FKQ131084:FLY131084 FUM131084:FVU131084 GEI131084:GFQ131084 GOE131084:GPM131084 GYA131084:GZI131084 HHW131084:HJE131084 HRS131084:HTA131084 IBO131084:ICW131084 ILK131084:IMS131084 IVG131084:IWO131084 JFC131084:JGK131084 JOY131084:JQG131084 JYU131084:KAC131084 KIQ131084:KJY131084 KSM131084:KTU131084 LCI131084:LDQ131084 LME131084:LNM131084 LWA131084:LXI131084 MFW131084:MHE131084 MPS131084:MRA131084 MZO131084:NAW131084 NJK131084:NKS131084 NTG131084:NUO131084 ODC131084:OEK131084 OMY131084:OOG131084 OWU131084:OYC131084 PGQ131084:PHY131084 PQM131084:PRU131084 QAI131084:QBQ131084 QKE131084:QLM131084 QUA131084:QVI131084 RDW131084:RFE131084 RNS131084:RPA131084 RXO131084:RYW131084 SHK131084:SIS131084 SRG131084:SSO131084 TBC131084:TCK131084 TKY131084:TMG131084 TUU131084:TWC131084 UEQ131084:UFY131084 UOM131084:UPU131084 UYI131084:UZQ131084 VIE131084:VJM131084 VSA131084:VTI131084 WBW131084:WDE131084 WLS131084:WNA131084 WVO131084:WWW131084 G196620:AO196620 JC196620:KK196620 SY196620:UG196620 ACU196620:AEC196620 AMQ196620:ANY196620 AWM196620:AXU196620 BGI196620:BHQ196620 BQE196620:BRM196620 CAA196620:CBI196620 CJW196620:CLE196620 CTS196620:CVA196620 DDO196620:DEW196620 DNK196620:DOS196620 DXG196620:DYO196620 EHC196620:EIK196620 EQY196620:ESG196620 FAU196620:FCC196620 FKQ196620:FLY196620 FUM196620:FVU196620 GEI196620:GFQ196620 GOE196620:GPM196620 GYA196620:GZI196620 HHW196620:HJE196620 HRS196620:HTA196620 IBO196620:ICW196620 ILK196620:IMS196620 IVG196620:IWO196620 JFC196620:JGK196620 JOY196620:JQG196620 JYU196620:KAC196620 KIQ196620:KJY196620 KSM196620:KTU196620 LCI196620:LDQ196620 LME196620:LNM196620 LWA196620:LXI196620 MFW196620:MHE196620 MPS196620:MRA196620 MZO196620:NAW196620 NJK196620:NKS196620 NTG196620:NUO196620 ODC196620:OEK196620 OMY196620:OOG196620 OWU196620:OYC196620 PGQ196620:PHY196620 PQM196620:PRU196620 QAI196620:QBQ196620 QKE196620:QLM196620 QUA196620:QVI196620 RDW196620:RFE196620 RNS196620:RPA196620 RXO196620:RYW196620 SHK196620:SIS196620 SRG196620:SSO196620 TBC196620:TCK196620 TKY196620:TMG196620 TUU196620:TWC196620 UEQ196620:UFY196620 UOM196620:UPU196620 UYI196620:UZQ196620 VIE196620:VJM196620 VSA196620:VTI196620 WBW196620:WDE196620 WLS196620:WNA196620 WVO196620:WWW196620 G262156:AO262156 JC262156:KK262156 SY262156:UG262156 ACU262156:AEC262156 AMQ262156:ANY262156 AWM262156:AXU262156 BGI262156:BHQ262156 BQE262156:BRM262156 CAA262156:CBI262156 CJW262156:CLE262156 CTS262156:CVA262156 DDO262156:DEW262156 DNK262156:DOS262156 DXG262156:DYO262156 EHC262156:EIK262156 EQY262156:ESG262156 FAU262156:FCC262156 FKQ262156:FLY262156 FUM262156:FVU262156 GEI262156:GFQ262156 GOE262156:GPM262156 GYA262156:GZI262156 HHW262156:HJE262156 HRS262156:HTA262156 IBO262156:ICW262156 ILK262156:IMS262156 IVG262156:IWO262156 JFC262156:JGK262156 JOY262156:JQG262156 JYU262156:KAC262156 KIQ262156:KJY262156 KSM262156:KTU262156 LCI262156:LDQ262156 LME262156:LNM262156 LWA262156:LXI262156 MFW262156:MHE262156 MPS262156:MRA262156 MZO262156:NAW262156 NJK262156:NKS262156 NTG262156:NUO262156 ODC262156:OEK262156 OMY262156:OOG262156 OWU262156:OYC262156 PGQ262156:PHY262156 PQM262156:PRU262156 QAI262156:QBQ262156 QKE262156:QLM262156 QUA262156:QVI262156 RDW262156:RFE262156 RNS262156:RPA262156 RXO262156:RYW262156 SHK262156:SIS262156 SRG262156:SSO262156 TBC262156:TCK262156 TKY262156:TMG262156 TUU262156:TWC262156 UEQ262156:UFY262156 UOM262156:UPU262156 UYI262156:UZQ262156 VIE262156:VJM262156 VSA262156:VTI262156 WBW262156:WDE262156 WLS262156:WNA262156 WVO262156:WWW262156 G327692:AO327692 JC327692:KK327692 SY327692:UG327692 ACU327692:AEC327692 AMQ327692:ANY327692 AWM327692:AXU327692 BGI327692:BHQ327692 BQE327692:BRM327692 CAA327692:CBI327692 CJW327692:CLE327692 CTS327692:CVA327692 DDO327692:DEW327692 DNK327692:DOS327692 DXG327692:DYO327692 EHC327692:EIK327692 EQY327692:ESG327692 FAU327692:FCC327692 FKQ327692:FLY327692 FUM327692:FVU327692 GEI327692:GFQ327692 GOE327692:GPM327692 GYA327692:GZI327692 HHW327692:HJE327692 HRS327692:HTA327692 IBO327692:ICW327692 ILK327692:IMS327692 IVG327692:IWO327692 JFC327692:JGK327692 JOY327692:JQG327692 JYU327692:KAC327692 KIQ327692:KJY327692 KSM327692:KTU327692 LCI327692:LDQ327692 LME327692:LNM327692 LWA327692:LXI327692 MFW327692:MHE327692 MPS327692:MRA327692 MZO327692:NAW327692 NJK327692:NKS327692 NTG327692:NUO327692 ODC327692:OEK327692 OMY327692:OOG327692 OWU327692:OYC327692 PGQ327692:PHY327692 PQM327692:PRU327692 QAI327692:QBQ327692 QKE327692:QLM327692 QUA327692:QVI327692 RDW327692:RFE327692 RNS327692:RPA327692 RXO327692:RYW327692 SHK327692:SIS327692 SRG327692:SSO327692 TBC327692:TCK327692 TKY327692:TMG327692 TUU327692:TWC327692 UEQ327692:UFY327692 UOM327692:UPU327692 UYI327692:UZQ327692 VIE327692:VJM327692 VSA327692:VTI327692 WBW327692:WDE327692 WLS327692:WNA327692 WVO327692:WWW327692 G393228:AO393228 JC393228:KK393228 SY393228:UG393228 ACU393228:AEC393228 AMQ393228:ANY393228 AWM393228:AXU393228 BGI393228:BHQ393228 BQE393228:BRM393228 CAA393228:CBI393228 CJW393228:CLE393228 CTS393228:CVA393228 DDO393228:DEW393228 DNK393228:DOS393228 DXG393228:DYO393228 EHC393228:EIK393228 EQY393228:ESG393228 FAU393228:FCC393228 FKQ393228:FLY393228 FUM393228:FVU393228 GEI393228:GFQ393228 GOE393228:GPM393228 GYA393228:GZI393228 HHW393228:HJE393228 HRS393228:HTA393228 IBO393228:ICW393228 ILK393228:IMS393228 IVG393228:IWO393228 JFC393228:JGK393228 JOY393228:JQG393228 JYU393228:KAC393228 KIQ393228:KJY393228 KSM393228:KTU393228 LCI393228:LDQ393228 LME393228:LNM393228 LWA393228:LXI393228 MFW393228:MHE393228 MPS393228:MRA393228 MZO393228:NAW393228 NJK393228:NKS393228 NTG393228:NUO393228 ODC393228:OEK393228 OMY393228:OOG393228 OWU393228:OYC393228 PGQ393228:PHY393228 PQM393228:PRU393228 QAI393228:QBQ393228 QKE393228:QLM393228 QUA393228:QVI393228 RDW393228:RFE393228 RNS393228:RPA393228 RXO393228:RYW393228 SHK393228:SIS393228 SRG393228:SSO393228 TBC393228:TCK393228 TKY393228:TMG393228 TUU393228:TWC393228 UEQ393228:UFY393228 UOM393228:UPU393228 UYI393228:UZQ393228 VIE393228:VJM393228 VSA393228:VTI393228 WBW393228:WDE393228 WLS393228:WNA393228 WVO393228:WWW393228 G458764:AO458764 JC458764:KK458764 SY458764:UG458764 ACU458764:AEC458764 AMQ458764:ANY458764 AWM458764:AXU458764 BGI458764:BHQ458764 BQE458764:BRM458764 CAA458764:CBI458764 CJW458764:CLE458764 CTS458764:CVA458764 DDO458764:DEW458764 DNK458764:DOS458764 DXG458764:DYO458764 EHC458764:EIK458764 EQY458764:ESG458764 FAU458764:FCC458764 FKQ458764:FLY458764 FUM458764:FVU458764 GEI458764:GFQ458764 GOE458764:GPM458764 GYA458764:GZI458764 HHW458764:HJE458764 HRS458764:HTA458764 IBO458764:ICW458764 ILK458764:IMS458764 IVG458764:IWO458764 JFC458764:JGK458764 JOY458764:JQG458764 JYU458764:KAC458764 KIQ458764:KJY458764 KSM458764:KTU458764 LCI458764:LDQ458764 LME458764:LNM458764 LWA458764:LXI458764 MFW458764:MHE458764 MPS458764:MRA458764 MZO458764:NAW458764 NJK458764:NKS458764 NTG458764:NUO458764 ODC458764:OEK458764 OMY458764:OOG458764 OWU458764:OYC458764 PGQ458764:PHY458764 PQM458764:PRU458764 QAI458764:QBQ458764 QKE458764:QLM458764 QUA458764:QVI458764 RDW458764:RFE458764 RNS458764:RPA458764 RXO458764:RYW458764 SHK458764:SIS458764 SRG458764:SSO458764 TBC458764:TCK458764 TKY458764:TMG458764 TUU458764:TWC458764 UEQ458764:UFY458764 UOM458764:UPU458764 UYI458764:UZQ458764 VIE458764:VJM458764 VSA458764:VTI458764 WBW458764:WDE458764 WLS458764:WNA458764 WVO458764:WWW458764 G524300:AO524300 JC524300:KK524300 SY524300:UG524300 ACU524300:AEC524300 AMQ524300:ANY524300 AWM524300:AXU524300 BGI524300:BHQ524300 BQE524300:BRM524300 CAA524300:CBI524300 CJW524300:CLE524300 CTS524300:CVA524300 DDO524300:DEW524300 DNK524300:DOS524300 DXG524300:DYO524300 EHC524300:EIK524300 EQY524300:ESG524300 FAU524300:FCC524300 FKQ524300:FLY524300 FUM524300:FVU524300 GEI524300:GFQ524300 GOE524300:GPM524300 GYA524300:GZI524300 HHW524300:HJE524300 HRS524300:HTA524300 IBO524300:ICW524300 ILK524300:IMS524300 IVG524300:IWO524300 JFC524300:JGK524300 JOY524300:JQG524300 JYU524300:KAC524300 KIQ524300:KJY524300 KSM524300:KTU524300 LCI524300:LDQ524300 LME524300:LNM524300 LWA524300:LXI524300 MFW524300:MHE524300 MPS524300:MRA524300 MZO524300:NAW524300 NJK524300:NKS524300 NTG524300:NUO524300 ODC524300:OEK524300 OMY524300:OOG524300 OWU524300:OYC524300 PGQ524300:PHY524300 PQM524300:PRU524300 QAI524300:QBQ524300 QKE524300:QLM524300 QUA524300:QVI524300 RDW524300:RFE524300 RNS524300:RPA524300 RXO524300:RYW524300 SHK524300:SIS524300 SRG524300:SSO524300 TBC524300:TCK524300 TKY524300:TMG524300 TUU524300:TWC524300 UEQ524300:UFY524300 UOM524300:UPU524300 UYI524300:UZQ524300 VIE524300:VJM524300 VSA524300:VTI524300 WBW524300:WDE524300 WLS524300:WNA524300 WVO524300:WWW524300 G589836:AO589836 JC589836:KK589836 SY589836:UG589836 ACU589836:AEC589836 AMQ589836:ANY589836 AWM589836:AXU589836 BGI589836:BHQ589836 BQE589836:BRM589836 CAA589836:CBI589836 CJW589836:CLE589836 CTS589836:CVA589836 DDO589836:DEW589836 DNK589836:DOS589836 DXG589836:DYO589836 EHC589836:EIK589836 EQY589836:ESG589836 FAU589836:FCC589836 FKQ589836:FLY589836 FUM589836:FVU589836 GEI589836:GFQ589836 GOE589836:GPM589836 GYA589836:GZI589836 HHW589836:HJE589836 HRS589836:HTA589836 IBO589836:ICW589836 ILK589836:IMS589836 IVG589836:IWO589836 JFC589836:JGK589836 JOY589836:JQG589836 JYU589836:KAC589836 KIQ589836:KJY589836 KSM589836:KTU589836 LCI589836:LDQ589836 LME589836:LNM589836 LWA589836:LXI589836 MFW589836:MHE589836 MPS589836:MRA589836 MZO589836:NAW589836 NJK589836:NKS589836 NTG589836:NUO589836 ODC589836:OEK589836 OMY589836:OOG589836 OWU589836:OYC589836 PGQ589836:PHY589836 PQM589836:PRU589836 QAI589836:QBQ589836 QKE589836:QLM589836 QUA589836:QVI589836 RDW589836:RFE589836 RNS589836:RPA589836 RXO589836:RYW589836 SHK589836:SIS589836 SRG589836:SSO589836 TBC589836:TCK589836 TKY589836:TMG589836 TUU589836:TWC589836 UEQ589836:UFY589836 UOM589836:UPU589836 UYI589836:UZQ589836 VIE589836:VJM589836 VSA589836:VTI589836 WBW589836:WDE589836 WLS589836:WNA589836 WVO589836:WWW589836 G655372:AO655372 JC655372:KK655372 SY655372:UG655372 ACU655372:AEC655372 AMQ655372:ANY655372 AWM655372:AXU655372 BGI655372:BHQ655372 BQE655372:BRM655372 CAA655372:CBI655372 CJW655372:CLE655372 CTS655372:CVA655372 DDO655372:DEW655372 DNK655372:DOS655372 DXG655372:DYO655372 EHC655372:EIK655372 EQY655372:ESG655372 FAU655372:FCC655372 FKQ655372:FLY655372 FUM655372:FVU655372 GEI655372:GFQ655372 GOE655372:GPM655372 GYA655372:GZI655372 HHW655372:HJE655372 HRS655372:HTA655372 IBO655372:ICW655372 ILK655372:IMS655372 IVG655372:IWO655372 JFC655372:JGK655372 JOY655372:JQG655372 JYU655372:KAC655372 KIQ655372:KJY655372 KSM655372:KTU655372 LCI655372:LDQ655372 LME655372:LNM655372 LWA655372:LXI655372 MFW655372:MHE655372 MPS655372:MRA655372 MZO655372:NAW655372 NJK655372:NKS655372 NTG655372:NUO655372 ODC655372:OEK655372 OMY655372:OOG655372 OWU655372:OYC655372 PGQ655372:PHY655372 PQM655372:PRU655372 QAI655372:QBQ655372 QKE655372:QLM655372 QUA655372:QVI655372 RDW655372:RFE655372 RNS655372:RPA655372 RXO655372:RYW655372 SHK655372:SIS655372 SRG655372:SSO655372 TBC655372:TCK655372 TKY655372:TMG655372 TUU655372:TWC655372 UEQ655372:UFY655372 UOM655372:UPU655372 UYI655372:UZQ655372 VIE655372:VJM655372 VSA655372:VTI655372 WBW655372:WDE655372 WLS655372:WNA655372 WVO655372:WWW655372 G720908:AO720908 JC720908:KK720908 SY720908:UG720908 ACU720908:AEC720908 AMQ720908:ANY720908 AWM720908:AXU720908 BGI720908:BHQ720908 BQE720908:BRM720908 CAA720908:CBI720908 CJW720908:CLE720908 CTS720908:CVA720908 DDO720908:DEW720908 DNK720908:DOS720908 DXG720908:DYO720908 EHC720908:EIK720908 EQY720908:ESG720908 FAU720908:FCC720908 FKQ720908:FLY720908 FUM720908:FVU720908 GEI720908:GFQ720908 GOE720908:GPM720908 GYA720908:GZI720908 HHW720908:HJE720908 HRS720908:HTA720908 IBO720908:ICW720908 ILK720908:IMS720908 IVG720908:IWO720908 JFC720908:JGK720908 JOY720908:JQG720908 JYU720908:KAC720908 KIQ720908:KJY720908 KSM720908:KTU720908 LCI720908:LDQ720908 LME720908:LNM720908 LWA720908:LXI720908 MFW720908:MHE720908 MPS720908:MRA720908 MZO720908:NAW720908 NJK720908:NKS720908 NTG720908:NUO720908 ODC720908:OEK720908 OMY720908:OOG720908 OWU720908:OYC720908 PGQ720908:PHY720908 PQM720908:PRU720908 QAI720908:QBQ720908 QKE720908:QLM720908 QUA720908:QVI720908 RDW720908:RFE720908 RNS720908:RPA720908 RXO720908:RYW720908 SHK720908:SIS720908 SRG720908:SSO720908 TBC720908:TCK720908 TKY720908:TMG720908 TUU720908:TWC720908 UEQ720908:UFY720908 UOM720908:UPU720908 UYI720908:UZQ720908 VIE720908:VJM720908 VSA720908:VTI720908 WBW720908:WDE720908 WLS720908:WNA720908 WVO720908:WWW720908 G786444:AO786444 JC786444:KK786444 SY786444:UG786444 ACU786444:AEC786444 AMQ786444:ANY786444 AWM786444:AXU786444 BGI786444:BHQ786444 BQE786444:BRM786444 CAA786444:CBI786444 CJW786444:CLE786444 CTS786444:CVA786444 DDO786444:DEW786444 DNK786444:DOS786444 DXG786444:DYO786444 EHC786444:EIK786444 EQY786444:ESG786444 FAU786444:FCC786444 FKQ786444:FLY786444 FUM786444:FVU786444 GEI786444:GFQ786444 GOE786444:GPM786444 GYA786444:GZI786444 HHW786444:HJE786444 HRS786444:HTA786444 IBO786444:ICW786444 ILK786444:IMS786444 IVG786444:IWO786444 JFC786444:JGK786444 JOY786444:JQG786444 JYU786444:KAC786444 KIQ786444:KJY786444 KSM786444:KTU786444 LCI786444:LDQ786444 LME786444:LNM786444 LWA786444:LXI786444 MFW786444:MHE786444 MPS786444:MRA786444 MZO786444:NAW786444 NJK786444:NKS786444 NTG786444:NUO786444 ODC786444:OEK786444 OMY786444:OOG786444 OWU786444:OYC786444 PGQ786444:PHY786444 PQM786444:PRU786444 QAI786444:QBQ786444 QKE786444:QLM786444 QUA786444:QVI786444 RDW786444:RFE786444 RNS786444:RPA786444 RXO786444:RYW786444 SHK786444:SIS786444 SRG786444:SSO786444 TBC786444:TCK786444 TKY786444:TMG786444 TUU786444:TWC786444 UEQ786444:UFY786444 UOM786444:UPU786444 UYI786444:UZQ786444 VIE786444:VJM786444 VSA786444:VTI786444 WBW786444:WDE786444 WLS786444:WNA786444 WVO786444:WWW786444 G851980:AO851980 JC851980:KK851980 SY851980:UG851980 ACU851980:AEC851980 AMQ851980:ANY851980 AWM851980:AXU851980 BGI851980:BHQ851980 BQE851980:BRM851980 CAA851980:CBI851980 CJW851980:CLE851980 CTS851980:CVA851980 DDO851980:DEW851980 DNK851980:DOS851980 DXG851980:DYO851980 EHC851980:EIK851980 EQY851980:ESG851980 FAU851980:FCC851980 FKQ851980:FLY851980 FUM851980:FVU851980 GEI851980:GFQ851980 GOE851980:GPM851980 GYA851980:GZI851980 HHW851980:HJE851980 HRS851980:HTA851980 IBO851980:ICW851980 ILK851980:IMS851980 IVG851980:IWO851980 JFC851980:JGK851980 JOY851980:JQG851980 JYU851980:KAC851980 KIQ851980:KJY851980 KSM851980:KTU851980 LCI851980:LDQ851980 LME851980:LNM851980 LWA851980:LXI851980 MFW851980:MHE851980 MPS851980:MRA851980 MZO851980:NAW851980 NJK851980:NKS851980 NTG851980:NUO851980 ODC851980:OEK851980 OMY851980:OOG851980 OWU851980:OYC851980 PGQ851980:PHY851980 PQM851980:PRU851980 QAI851980:QBQ851980 QKE851980:QLM851980 QUA851980:QVI851980 RDW851980:RFE851980 RNS851980:RPA851980 RXO851980:RYW851980 SHK851980:SIS851980 SRG851980:SSO851980 TBC851980:TCK851980 TKY851980:TMG851980 TUU851980:TWC851980 UEQ851980:UFY851980 UOM851980:UPU851980 UYI851980:UZQ851980 VIE851980:VJM851980 VSA851980:VTI851980 WBW851980:WDE851980 WLS851980:WNA851980 WVO851980:WWW851980 G917516:AO917516 JC917516:KK917516 SY917516:UG917516 ACU917516:AEC917516 AMQ917516:ANY917516 AWM917516:AXU917516 BGI917516:BHQ917516 BQE917516:BRM917516 CAA917516:CBI917516 CJW917516:CLE917516 CTS917516:CVA917516 DDO917516:DEW917516 DNK917516:DOS917516 DXG917516:DYO917516 EHC917516:EIK917516 EQY917516:ESG917516 FAU917516:FCC917516 FKQ917516:FLY917516 FUM917516:FVU917516 GEI917516:GFQ917516 GOE917516:GPM917516 GYA917516:GZI917516 HHW917516:HJE917516 HRS917516:HTA917516 IBO917516:ICW917516 ILK917516:IMS917516 IVG917516:IWO917516 JFC917516:JGK917516 JOY917516:JQG917516 JYU917516:KAC917516 KIQ917516:KJY917516 KSM917516:KTU917516 LCI917516:LDQ917516 LME917516:LNM917516 LWA917516:LXI917516 MFW917516:MHE917516 MPS917516:MRA917516 MZO917516:NAW917516 NJK917516:NKS917516 NTG917516:NUO917516 ODC917516:OEK917516 OMY917516:OOG917516 OWU917516:OYC917516 PGQ917516:PHY917516 PQM917516:PRU917516 QAI917516:QBQ917516 QKE917516:QLM917516 QUA917516:QVI917516 RDW917516:RFE917516 RNS917516:RPA917516 RXO917516:RYW917516 SHK917516:SIS917516 SRG917516:SSO917516 TBC917516:TCK917516 TKY917516:TMG917516 TUU917516:TWC917516 UEQ917516:UFY917516 UOM917516:UPU917516 UYI917516:UZQ917516 VIE917516:VJM917516 VSA917516:VTI917516 WBW917516:WDE917516 WLS917516:WNA917516 WVO917516:WWW917516 G983052:AO983052 JC983052:KK983052 SY983052:UG983052 ACU983052:AEC983052 AMQ983052:ANY983052 AWM983052:AXU983052 BGI983052:BHQ983052 BQE983052:BRM983052 CAA983052:CBI983052 CJW983052:CLE983052 CTS983052:CVA983052 DDO983052:DEW983052 DNK983052:DOS983052 DXG983052:DYO983052 EHC983052:EIK983052 EQY983052:ESG983052 FAU983052:FCC983052 FKQ983052:FLY983052 FUM983052:FVU983052 GEI983052:GFQ983052 GOE983052:GPM983052 GYA983052:GZI983052 HHW983052:HJE983052 HRS983052:HTA983052 IBO983052:ICW983052 ILK983052:IMS983052 IVG983052:IWO983052 JFC983052:JGK983052 JOY983052:JQG983052 JYU983052:KAC983052 KIQ983052:KJY983052 KSM983052:KTU983052 LCI983052:LDQ983052 LME983052:LNM983052 LWA983052:LXI983052 MFW983052:MHE983052 MPS983052:MRA983052 MZO983052:NAW983052 NJK983052:NKS983052 NTG983052:NUO983052 ODC983052:OEK983052 OMY983052:OOG983052 OWU983052:OYC983052 PGQ983052:PHY983052 PQM983052:PRU983052 QAI983052:QBQ983052 QKE983052:QLM983052 QUA983052:QVI983052 RDW983052:RFE983052 RNS983052:RPA983052 RXO983052:RYW983052 SHK983052:SIS983052 SRG983052:SSO983052 TBC983052:TCK983052 TKY983052:TMG983052 TUU983052:TWC983052 UEQ983052:UFY983052 UOM983052:UPU983052 UYI983052:UZQ983052 VIE983052:VJM983052 VSA983052:VTI983052 WBW983052:WDE983052 WLS983052:WNA983052 WVO983052:WWW983052" xr:uid="{D64087B5-8E4A-4A22-8887-35A4E2DD482E}">
      <formula1>$BB$1:$BF$1</formula1>
    </dataValidation>
  </dataValidations>
  <printOptions horizontalCentered="1" verticalCentered="1"/>
  <pageMargins left="0.39370078740157483" right="0.39370078740157483" top="0.39370078740157483" bottom="0.39370078740157483" header="0.19685039370078741" footer="0.19685039370078741"/>
  <pageSetup paperSize="8" scale="85"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5306DB-4887-4187-803D-55C9697C6203}">
  <dimension ref="B1:BO57"/>
  <sheetViews>
    <sheetView view="pageBreakPreview" topLeftCell="A2" zoomScale="50" zoomScaleNormal="100" zoomScaleSheetLayoutView="50" workbookViewId="0">
      <selection activeCell="AW49" sqref="AW49"/>
    </sheetView>
  </sheetViews>
  <sheetFormatPr defaultRowHeight="12.75" x14ac:dyDescent="0.7"/>
  <cols>
    <col min="1" max="1" width="9" style="183"/>
    <col min="2" max="6" width="6.625" style="183" customWidth="1"/>
    <col min="7" max="41" width="4.625" style="162" customWidth="1"/>
    <col min="42" max="51" width="4.625" style="183" customWidth="1"/>
    <col min="52" max="257" width="9" style="183"/>
    <col min="258" max="262" width="6.625" style="183" customWidth="1"/>
    <col min="263" max="307" width="4.625" style="183" customWidth="1"/>
    <col min="308" max="513" width="9" style="183"/>
    <col min="514" max="518" width="6.625" style="183" customWidth="1"/>
    <col min="519" max="563" width="4.625" style="183" customWidth="1"/>
    <col min="564" max="769" width="9" style="183"/>
    <col min="770" max="774" width="6.625" style="183" customWidth="1"/>
    <col min="775" max="819" width="4.625" style="183" customWidth="1"/>
    <col min="820" max="1025" width="9" style="183"/>
    <col min="1026" max="1030" width="6.625" style="183" customWidth="1"/>
    <col min="1031" max="1075" width="4.625" style="183" customWidth="1"/>
    <col min="1076" max="1281" width="9" style="183"/>
    <col min="1282" max="1286" width="6.625" style="183" customWidth="1"/>
    <col min="1287" max="1331" width="4.625" style="183" customWidth="1"/>
    <col min="1332" max="1537" width="9" style="183"/>
    <col min="1538" max="1542" width="6.625" style="183" customWidth="1"/>
    <col min="1543" max="1587" width="4.625" style="183" customWidth="1"/>
    <col min="1588" max="1793" width="9" style="183"/>
    <col min="1794" max="1798" width="6.625" style="183" customWidth="1"/>
    <col min="1799" max="1843" width="4.625" style="183" customWidth="1"/>
    <col min="1844" max="2049" width="9" style="183"/>
    <col min="2050" max="2054" width="6.625" style="183" customWidth="1"/>
    <col min="2055" max="2099" width="4.625" style="183" customWidth="1"/>
    <col min="2100" max="2305" width="9" style="183"/>
    <col min="2306" max="2310" width="6.625" style="183" customWidth="1"/>
    <col min="2311" max="2355" width="4.625" style="183" customWidth="1"/>
    <col min="2356" max="2561" width="9" style="183"/>
    <col min="2562" max="2566" width="6.625" style="183" customWidth="1"/>
    <col min="2567" max="2611" width="4.625" style="183" customWidth="1"/>
    <col min="2612" max="2817" width="9" style="183"/>
    <col min="2818" max="2822" width="6.625" style="183" customWidth="1"/>
    <col min="2823" max="2867" width="4.625" style="183" customWidth="1"/>
    <col min="2868" max="3073" width="9" style="183"/>
    <col min="3074" max="3078" width="6.625" style="183" customWidth="1"/>
    <col min="3079" max="3123" width="4.625" style="183" customWidth="1"/>
    <col min="3124" max="3329" width="9" style="183"/>
    <col min="3330" max="3334" width="6.625" style="183" customWidth="1"/>
    <col min="3335" max="3379" width="4.625" style="183" customWidth="1"/>
    <col min="3380" max="3585" width="9" style="183"/>
    <col min="3586" max="3590" width="6.625" style="183" customWidth="1"/>
    <col min="3591" max="3635" width="4.625" style="183" customWidth="1"/>
    <col min="3636" max="3841" width="9" style="183"/>
    <col min="3842" max="3846" width="6.625" style="183" customWidth="1"/>
    <col min="3847" max="3891" width="4.625" style="183" customWidth="1"/>
    <col min="3892" max="4097" width="9" style="183"/>
    <col min="4098" max="4102" width="6.625" style="183" customWidth="1"/>
    <col min="4103" max="4147" width="4.625" style="183" customWidth="1"/>
    <col min="4148" max="4353" width="9" style="183"/>
    <col min="4354" max="4358" width="6.625" style="183" customWidth="1"/>
    <col min="4359" max="4403" width="4.625" style="183" customWidth="1"/>
    <col min="4404" max="4609" width="9" style="183"/>
    <col min="4610" max="4614" width="6.625" style="183" customWidth="1"/>
    <col min="4615" max="4659" width="4.625" style="183" customWidth="1"/>
    <col min="4660" max="4865" width="9" style="183"/>
    <col min="4866" max="4870" width="6.625" style="183" customWidth="1"/>
    <col min="4871" max="4915" width="4.625" style="183" customWidth="1"/>
    <col min="4916" max="5121" width="9" style="183"/>
    <col min="5122" max="5126" width="6.625" style="183" customWidth="1"/>
    <col min="5127" max="5171" width="4.625" style="183" customWidth="1"/>
    <col min="5172" max="5377" width="9" style="183"/>
    <col min="5378" max="5382" width="6.625" style="183" customWidth="1"/>
    <col min="5383" max="5427" width="4.625" style="183" customWidth="1"/>
    <col min="5428" max="5633" width="9" style="183"/>
    <col min="5634" max="5638" width="6.625" style="183" customWidth="1"/>
    <col min="5639" max="5683" width="4.625" style="183" customWidth="1"/>
    <col min="5684" max="5889" width="9" style="183"/>
    <col min="5890" max="5894" width="6.625" style="183" customWidth="1"/>
    <col min="5895" max="5939" width="4.625" style="183" customWidth="1"/>
    <col min="5940" max="6145" width="9" style="183"/>
    <col min="6146" max="6150" width="6.625" style="183" customWidth="1"/>
    <col min="6151" max="6195" width="4.625" style="183" customWidth="1"/>
    <col min="6196" max="6401" width="9" style="183"/>
    <col min="6402" max="6406" width="6.625" style="183" customWidth="1"/>
    <col min="6407" max="6451" width="4.625" style="183" customWidth="1"/>
    <col min="6452" max="6657" width="9" style="183"/>
    <col min="6658" max="6662" width="6.625" style="183" customWidth="1"/>
    <col min="6663" max="6707" width="4.625" style="183" customWidth="1"/>
    <col min="6708" max="6913" width="9" style="183"/>
    <col min="6914" max="6918" width="6.625" style="183" customWidth="1"/>
    <col min="6919" max="6963" width="4.625" style="183" customWidth="1"/>
    <col min="6964" max="7169" width="9" style="183"/>
    <col min="7170" max="7174" width="6.625" style="183" customWidth="1"/>
    <col min="7175" max="7219" width="4.625" style="183" customWidth="1"/>
    <col min="7220" max="7425" width="9" style="183"/>
    <col min="7426" max="7430" width="6.625" style="183" customWidth="1"/>
    <col min="7431" max="7475" width="4.625" style="183" customWidth="1"/>
    <col min="7476" max="7681" width="9" style="183"/>
    <col min="7682" max="7686" width="6.625" style="183" customWidth="1"/>
    <col min="7687" max="7731" width="4.625" style="183" customWidth="1"/>
    <col min="7732" max="7937" width="9" style="183"/>
    <col min="7938" max="7942" width="6.625" style="183" customWidth="1"/>
    <col min="7943" max="7987" width="4.625" style="183" customWidth="1"/>
    <col min="7988" max="8193" width="9" style="183"/>
    <col min="8194" max="8198" width="6.625" style="183" customWidth="1"/>
    <col min="8199" max="8243" width="4.625" style="183" customWidth="1"/>
    <col min="8244" max="8449" width="9" style="183"/>
    <col min="8450" max="8454" width="6.625" style="183" customWidth="1"/>
    <col min="8455" max="8499" width="4.625" style="183" customWidth="1"/>
    <col min="8500" max="8705" width="9" style="183"/>
    <col min="8706" max="8710" width="6.625" style="183" customWidth="1"/>
    <col min="8711" max="8755" width="4.625" style="183" customWidth="1"/>
    <col min="8756" max="8961" width="9" style="183"/>
    <col min="8962" max="8966" width="6.625" style="183" customWidth="1"/>
    <col min="8967" max="9011" width="4.625" style="183" customWidth="1"/>
    <col min="9012" max="9217" width="9" style="183"/>
    <col min="9218" max="9222" width="6.625" style="183" customWidth="1"/>
    <col min="9223" max="9267" width="4.625" style="183" customWidth="1"/>
    <col min="9268" max="9473" width="9" style="183"/>
    <col min="9474" max="9478" width="6.625" style="183" customWidth="1"/>
    <col min="9479" max="9523" width="4.625" style="183" customWidth="1"/>
    <col min="9524" max="9729" width="9" style="183"/>
    <col min="9730" max="9734" width="6.625" style="183" customWidth="1"/>
    <col min="9735" max="9779" width="4.625" style="183" customWidth="1"/>
    <col min="9780" max="9985" width="9" style="183"/>
    <col min="9986" max="9990" width="6.625" style="183" customWidth="1"/>
    <col min="9991" max="10035" width="4.625" style="183" customWidth="1"/>
    <col min="10036" max="10241" width="9" style="183"/>
    <col min="10242" max="10246" width="6.625" style="183" customWidth="1"/>
    <col min="10247" max="10291" width="4.625" style="183" customWidth="1"/>
    <col min="10292" max="10497" width="9" style="183"/>
    <col min="10498" max="10502" width="6.625" style="183" customWidth="1"/>
    <col min="10503" max="10547" width="4.625" style="183" customWidth="1"/>
    <col min="10548" max="10753" width="9" style="183"/>
    <col min="10754" max="10758" width="6.625" style="183" customWidth="1"/>
    <col min="10759" max="10803" width="4.625" style="183" customWidth="1"/>
    <col min="10804" max="11009" width="9" style="183"/>
    <col min="11010" max="11014" width="6.625" style="183" customWidth="1"/>
    <col min="11015" max="11059" width="4.625" style="183" customWidth="1"/>
    <col min="11060" max="11265" width="9" style="183"/>
    <col min="11266" max="11270" width="6.625" style="183" customWidth="1"/>
    <col min="11271" max="11315" width="4.625" style="183" customWidth="1"/>
    <col min="11316" max="11521" width="9" style="183"/>
    <col min="11522" max="11526" width="6.625" style="183" customWidth="1"/>
    <col min="11527" max="11571" width="4.625" style="183" customWidth="1"/>
    <col min="11572" max="11777" width="9" style="183"/>
    <col min="11778" max="11782" width="6.625" style="183" customWidth="1"/>
    <col min="11783" max="11827" width="4.625" style="183" customWidth="1"/>
    <col min="11828" max="12033" width="9" style="183"/>
    <col min="12034" max="12038" width="6.625" style="183" customWidth="1"/>
    <col min="12039" max="12083" width="4.625" style="183" customWidth="1"/>
    <col min="12084" max="12289" width="9" style="183"/>
    <col min="12290" max="12294" width="6.625" style="183" customWidth="1"/>
    <col min="12295" max="12339" width="4.625" style="183" customWidth="1"/>
    <col min="12340" max="12545" width="9" style="183"/>
    <col min="12546" max="12550" width="6.625" style="183" customWidth="1"/>
    <col min="12551" max="12595" width="4.625" style="183" customWidth="1"/>
    <col min="12596" max="12801" width="9" style="183"/>
    <col min="12802" max="12806" width="6.625" style="183" customWidth="1"/>
    <col min="12807" max="12851" width="4.625" style="183" customWidth="1"/>
    <col min="12852" max="13057" width="9" style="183"/>
    <col min="13058" max="13062" width="6.625" style="183" customWidth="1"/>
    <col min="13063" max="13107" width="4.625" style="183" customWidth="1"/>
    <col min="13108" max="13313" width="9" style="183"/>
    <col min="13314" max="13318" width="6.625" style="183" customWidth="1"/>
    <col min="13319" max="13363" width="4.625" style="183" customWidth="1"/>
    <col min="13364" max="13569" width="9" style="183"/>
    <col min="13570" max="13574" width="6.625" style="183" customWidth="1"/>
    <col min="13575" max="13619" width="4.625" style="183" customWidth="1"/>
    <col min="13620" max="13825" width="9" style="183"/>
    <col min="13826" max="13830" width="6.625" style="183" customWidth="1"/>
    <col min="13831" max="13875" width="4.625" style="183" customWidth="1"/>
    <col min="13876" max="14081" width="9" style="183"/>
    <col min="14082" max="14086" width="6.625" style="183" customWidth="1"/>
    <col min="14087" max="14131" width="4.625" style="183" customWidth="1"/>
    <col min="14132" max="14337" width="9" style="183"/>
    <col min="14338" max="14342" width="6.625" style="183" customWidth="1"/>
    <col min="14343" max="14387" width="4.625" style="183" customWidth="1"/>
    <col min="14388" max="14593" width="9" style="183"/>
    <col min="14594" max="14598" width="6.625" style="183" customWidth="1"/>
    <col min="14599" max="14643" width="4.625" style="183" customWidth="1"/>
    <col min="14644" max="14849" width="9" style="183"/>
    <col min="14850" max="14854" width="6.625" style="183" customWidth="1"/>
    <col min="14855" max="14899" width="4.625" style="183" customWidth="1"/>
    <col min="14900" max="15105" width="9" style="183"/>
    <col min="15106" max="15110" width="6.625" style="183" customWidth="1"/>
    <col min="15111" max="15155" width="4.625" style="183" customWidth="1"/>
    <col min="15156" max="15361" width="9" style="183"/>
    <col min="15362" max="15366" width="6.625" style="183" customWidth="1"/>
    <col min="15367" max="15411" width="4.625" style="183" customWidth="1"/>
    <col min="15412" max="15617" width="9" style="183"/>
    <col min="15618" max="15622" width="6.625" style="183" customWidth="1"/>
    <col min="15623" max="15667" width="4.625" style="183" customWidth="1"/>
    <col min="15668" max="15873" width="9" style="183"/>
    <col min="15874" max="15878" width="6.625" style="183" customWidth="1"/>
    <col min="15879" max="15923" width="4.625" style="183" customWidth="1"/>
    <col min="15924" max="16129" width="9" style="183"/>
    <col min="16130" max="16134" width="6.625" style="183" customWidth="1"/>
    <col min="16135" max="16179" width="4.625" style="183" customWidth="1"/>
    <col min="16180" max="16384" width="9" style="183"/>
  </cols>
  <sheetData>
    <row r="1" spans="2:67" ht="20.100000000000001" customHeight="1" x14ac:dyDescent="0.7">
      <c r="BB1" s="183" t="s">
        <v>187</v>
      </c>
      <c r="BC1" s="183" t="s">
        <v>188</v>
      </c>
      <c r="BD1" s="183" t="s">
        <v>189</v>
      </c>
      <c r="BE1" s="183" t="s">
        <v>190</v>
      </c>
      <c r="BG1" s="183" t="s">
        <v>191</v>
      </c>
      <c r="BH1" s="183" t="s">
        <v>188</v>
      </c>
      <c r="BJ1" s="183" t="s">
        <v>192</v>
      </c>
      <c r="BM1" s="183" t="s">
        <v>188</v>
      </c>
      <c r="BN1" s="183" t="s">
        <v>193</v>
      </c>
      <c r="BO1" s="183" t="s">
        <v>187</v>
      </c>
    </row>
    <row r="2" spans="2:67" ht="20.100000000000001" customHeight="1" x14ac:dyDescent="0.7">
      <c r="BB2" s="183" t="s">
        <v>194</v>
      </c>
    </row>
    <row r="3" spans="2:67" ht="20.100000000000001" customHeight="1" x14ac:dyDescent="0.7"/>
    <row r="4" spans="2:67" ht="20.100000000000001" customHeight="1" x14ac:dyDescent="0.7">
      <c r="G4" s="189"/>
      <c r="H4" s="189"/>
      <c r="I4" s="189"/>
      <c r="J4" s="189"/>
      <c r="K4" s="189"/>
      <c r="L4" s="189"/>
      <c r="M4" s="189"/>
      <c r="N4" s="189"/>
      <c r="O4" s="189"/>
      <c r="P4" s="189"/>
      <c r="Q4" s="189"/>
      <c r="R4" s="189"/>
      <c r="S4" s="189"/>
      <c r="T4" s="189"/>
      <c r="U4" s="189"/>
      <c r="V4" s="183"/>
      <c r="W4" s="183"/>
      <c r="X4" s="190"/>
      <c r="Y4" s="190"/>
      <c r="Z4" s="190"/>
      <c r="AA4" s="190"/>
      <c r="AJ4" s="183"/>
      <c r="AK4" s="189"/>
      <c r="AL4" s="184"/>
      <c r="AM4" s="184"/>
      <c r="AN4" s="184"/>
      <c r="AO4" s="184"/>
      <c r="AP4" s="184"/>
      <c r="AQ4" s="184"/>
      <c r="AR4" s="184"/>
      <c r="AS4" s="185"/>
      <c r="AT4" s="185"/>
      <c r="AU4" s="185"/>
      <c r="AV4" s="185"/>
      <c r="AW4" s="185"/>
      <c r="AY4" s="189"/>
      <c r="BE4" s="162"/>
      <c r="BF4" s="162"/>
      <c r="BG4" s="162"/>
    </row>
    <row r="5" spans="2:67" ht="20.100000000000001" customHeight="1" x14ac:dyDescent="0.7">
      <c r="D5" s="191"/>
      <c r="E5" s="218"/>
      <c r="F5" s="219"/>
      <c r="H5" s="5"/>
      <c r="I5"/>
      <c r="J5"/>
      <c r="K5"/>
      <c r="L5"/>
      <c r="M5"/>
      <c r="N5"/>
      <c r="O5"/>
      <c r="P5"/>
      <c r="Q5"/>
      <c r="R5"/>
      <c r="S5"/>
      <c r="T5"/>
      <c r="U5"/>
      <c r="V5" s="183"/>
      <c r="W5" s="183"/>
      <c r="X5" s="190"/>
      <c r="Y5" s="190"/>
      <c r="Z5" s="190"/>
      <c r="AA5" s="190"/>
      <c r="AJ5" s="183"/>
      <c r="AK5" s="189"/>
      <c r="AL5" s="184"/>
      <c r="AM5" s="184"/>
      <c r="AN5" s="184"/>
      <c r="AO5" s="184"/>
      <c r="AP5" s="184"/>
      <c r="AQ5" s="184"/>
      <c r="AR5" s="184"/>
      <c r="AS5" s="185"/>
      <c r="AT5" s="185"/>
      <c r="AU5" s="185"/>
      <c r="AV5" s="185"/>
      <c r="AW5" s="185"/>
      <c r="AX5"/>
      <c r="AY5"/>
      <c r="BG5" s="162"/>
    </row>
    <row r="6" spans="2:67" ht="20.100000000000001" customHeight="1" x14ac:dyDescent="0.7">
      <c r="C6" s="184"/>
      <c r="D6"/>
      <c r="E6"/>
      <c r="F6"/>
      <c r="G6" s="189"/>
      <c r="H6"/>
      <c r="I6"/>
      <c r="J6"/>
      <c r="K6"/>
      <c r="L6"/>
      <c r="M6"/>
      <c r="N6"/>
      <c r="O6"/>
      <c r="P6"/>
      <c r="Q6"/>
      <c r="R6"/>
      <c r="S6"/>
      <c r="T6"/>
      <c r="U6"/>
      <c r="V6" s="183"/>
      <c r="W6" s="183"/>
      <c r="X6" s="190"/>
      <c r="Y6" s="190"/>
      <c r="Z6" s="190"/>
      <c r="AA6" s="190"/>
      <c r="AB6" s="192"/>
      <c r="AC6"/>
      <c r="AD6" s="192"/>
      <c r="AE6"/>
      <c r="AF6" s="192"/>
      <c r="AG6"/>
      <c r="AH6" s="183"/>
      <c r="AI6" s="189"/>
      <c r="AJ6" s="183"/>
      <c r="AK6" s="189"/>
      <c r="AL6" s="184"/>
      <c r="AM6" s="184"/>
      <c r="AN6" s="184"/>
      <c r="AO6" s="184"/>
      <c r="AP6" s="184"/>
      <c r="AQ6" s="184"/>
      <c r="AR6" s="184"/>
      <c r="AS6" s="185"/>
      <c r="AT6" s="185"/>
      <c r="AU6" s="185"/>
      <c r="AV6" s="185"/>
      <c r="AW6" s="185"/>
      <c r="AY6" s="189"/>
      <c r="BG6" s="162"/>
    </row>
    <row r="7" spans="2:67" ht="20.100000000000001" customHeight="1" x14ac:dyDescent="0.7">
      <c r="B7" s="193"/>
      <c r="C7" s="193"/>
      <c r="D7" s="193"/>
      <c r="E7" s="193"/>
      <c r="F7" s="193"/>
      <c r="G7" s="194"/>
      <c r="H7" s="194"/>
      <c r="I7" s="194"/>
      <c r="J7" s="194"/>
      <c r="K7" s="194"/>
      <c r="L7" s="194"/>
      <c r="M7" s="194"/>
      <c r="N7" s="194"/>
      <c r="O7" s="194"/>
      <c r="P7" s="194"/>
      <c r="Q7" s="194"/>
      <c r="R7" s="194"/>
      <c r="S7" s="194"/>
      <c r="T7" s="194"/>
      <c r="U7" s="194"/>
      <c r="V7" s="193"/>
      <c r="W7" s="193"/>
      <c r="X7" s="195"/>
      <c r="Y7" s="195"/>
      <c r="Z7" s="195"/>
      <c r="AA7" s="195"/>
      <c r="AB7" s="194"/>
      <c r="AC7" s="194"/>
      <c r="AD7" s="194"/>
      <c r="AE7" s="194"/>
      <c r="AF7" s="194"/>
      <c r="AG7" s="194"/>
      <c r="AH7" s="196"/>
      <c r="AI7" s="196"/>
      <c r="AJ7" s="196"/>
      <c r="AK7" s="183"/>
      <c r="AL7" s="184"/>
      <c r="AM7" s="184"/>
      <c r="AN7" s="184"/>
      <c r="AO7" s="184"/>
      <c r="AT7" s="197"/>
      <c r="AU7" s="197"/>
      <c r="AV7" s="197"/>
      <c r="AW7" s="197"/>
      <c r="AX7" s="197"/>
      <c r="AY7" s="197"/>
      <c r="BG7" s="162"/>
    </row>
    <row r="8" spans="2:67" ht="20.100000000000001" customHeight="1" x14ac:dyDescent="0.7">
      <c r="G8"/>
      <c r="H8"/>
      <c r="I8"/>
      <c r="J8"/>
      <c r="K8"/>
      <c r="L8"/>
      <c r="M8"/>
      <c r="N8"/>
      <c r="O8"/>
      <c r="P8"/>
      <c r="Q8"/>
      <c r="R8"/>
      <c r="S8"/>
      <c r="T8"/>
      <c r="U8"/>
      <c r="V8"/>
      <c r="W8"/>
      <c r="X8"/>
      <c r="Y8"/>
      <c r="Z8"/>
      <c r="AA8"/>
      <c r="AB8"/>
      <c r="AC8"/>
      <c r="AD8"/>
      <c r="AE8"/>
      <c r="AF8"/>
      <c r="AG8"/>
      <c r="AH8"/>
      <c r="AI8"/>
      <c r="AJ8"/>
      <c r="AK8" s="183"/>
      <c r="AL8"/>
      <c r="AM8"/>
      <c r="AN8"/>
      <c r="AO8"/>
      <c r="AT8" s="197"/>
      <c r="AU8" s="197"/>
      <c r="AV8" s="197"/>
      <c r="AW8" s="197"/>
      <c r="AX8" s="197"/>
      <c r="AY8" s="197"/>
      <c r="BG8" s="162"/>
    </row>
    <row r="9" spans="2:67" ht="20.100000000000001" customHeight="1" x14ac:dyDescent="0.7">
      <c r="W9" s="198"/>
      <c r="X9" s="198"/>
      <c r="Y9" s="198"/>
      <c r="BG9" s="162"/>
    </row>
    <row r="10" spans="2:67" ht="20.100000000000001" customHeight="1" x14ac:dyDescent="0.7">
      <c r="G10" s="199"/>
      <c r="H10" s="199"/>
      <c r="I10" s="199"/>
      <c r="J10" s="199"/>
      <c r="K10" s="199"/>
      <c r="L10" s="199"/>
      <c r="M10" s="199"/>
      <c r="N10" s="199"/>
      <c r="O10" s="199"/>
      <c r="P10" s="199"/>
      <c r="Q10" s="199"/>
      <c r="R10" s="199"/>
      <c r="S10" s="199"/>
      <c r="T10" s="199"/>
      <c r="U10" s="199"/>
      <c r="V10" s="199"/>
      <c r="W10" s="199"/>
      <c r="X10" s="199"/>
      <c r="Y10" s="199"/>
      <c r="Z10" s="199"/>
      <c r="AA10" s="199"/>
      <c r="AB10" s="199"/>
      <c r="AC10" s="199"/>
      <c r="AD10" s="199"/>
      <c r="AE10" s="199"/>
      <c r="AF10" s="199"/>
      <c r="AG10" s="199"/>
      <c r="AH10" s="199"/>
      <c r="AI10" s="199"/>
      <c r="AJ10" s="199"/>
      <c r="AK10" s="199"/>
      <c r="AL10" s="199"/>
      <c r="AM10" s="199"/>
      <c r="AN10" s="199"/>
      <c r="AO10" s="199"/>
      <c r="AP10" s="200"/>
      <c r="AQ10" s="200"/>
      <c r="AR10" s="200"/>
      <c r="AS10" s="200"/>
      <c r="AT10" s="200"/>
      <c r="AU10" s="200"/>
      <c r="AV10" s="200"/>
      <c r="AW10" s="200"/>
      <c r="AX10" s="200"/>
      <c r="AY10" s="200"/>
      <c r="BE10" s="162"/>
      <c r="BF10" s="162"/>
      <c r="BG10" s="162"/>
    </row>
    <row r="11" spans="2:67" ht="20.100000000000001" customHeight="1" x14ac:dyDescent="0.7">
      <c r="G11" s="201"/>
      <c r="H11" s="201"/>
      <c r="I11" s="201"/>
      <c r="J11" s="201"/>
      <c r="K11" s="201"/>
      <c r="L11" s="201"/>
      <c r="M11" s="201"/>
      <c r="N11" s="201"/>
      <c r="O11" s="201"/>
      <c r="P11" s="201"/>
      <c r="Q11" s="201"/>
      <c r="R11" s="201"/>
      <c r="S11" s="201"/>
      <c r="T11" s="201"/>
      <c r="U11" s="201"/>
      <c r="V11" s="201"/>
      <c r="W11" s="201"/>
      <c r="X11" s="201"/>
      <c r="Y11" s="201"/>
      <c r="Z11" s="201"/>
      <c r="AA11" s="201"/>
      <c r="AB11" s="201"/>
      <c r="AC11" s="201"/>
      <c r="AD11" s="201"/>
      <c r="AE11" s="201"/>
      <c r="AF11" s="201"/>
      <c r="AG11" s="201"/>
      <c r="AH11" s="201"/>
      <c r="AI11" s="201"/>
      <c r="AJ11" s="201"/>
      <c r="AK11" s="201"/>
      <c r="AL11" s="201"/>
      <c r="AM11" s="201"/>
      <c r="AN11" s="201"/>
      <c r="AO11" s="201"/>
      <c r="AW11" s="202"/>
    </row>
    <row r="12" spans="2:67" ht="20.100000000000001" customHeight="1" x14ac:dyDescent="0.7">
      <c r="G12" s="199"/>
      <c r="H12" s="199"/>
      <c r="I12" s="199"/>
      <c r="J12" s="199"/>
      <c r="K12" s="199"/>
      <c r="L12" s="199"/>
      <c r="M12" s="199"/>
      <c r="N12" s="199"/>
      <c r="O12" s="199"/>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200"/>
      <c r="AQ12" s="200"/>
      <c r="AR12" s="200"/>
      <c r="AS12" s="200"/>
      <c r="AT12" s="200"/>
      <c r="AU12" s="200"/>
      <c r="AV12" s="200"/>
      <c r="AW12" s="200"/>
      <c r="AX12" s="200"/>
      <c r="AY12" s="200"/>
    </row>
    <row r="13" spans="2:67" ht="20.100000000000001" customHeight="1" x14ac:dyDescent="0.7">
      <c r="B13" s="189"/>
      <c r="C13" s="189"/>
      <c r="D13" s="189"/>
      <c r="E13" s="189"/>
      <c r="F13" s="189"/>
      <c r="G13" s="199"/>
      <c r="H13" s="199"/>
      <c r="I13" s="199"/>
      <c r="J13" s="199"/>
      <c r="K13" s="199"/>
      <c r="L13" s="199"/>
      <c r="M13" s="199"/>
      <c r="N13" s="199"/>
      <c r="O13" s="199"/>
      <c r="P13" s="199"/>
      <c r="Q13" s="199"/>
      <c r="R13" s="199"/>
      <c r="S13" s="199"/>
      <c r="T13" s="199"/>
      <c r="U13" s="199"/>
      <c r="V13" s="199"/>
      <c r="W13" s="199"/>
      <c r="X13" s="199"/>
      <c r="Y13" s="199"/>
      <c r="Z13" s="199"/>
      <c r="AA13" s="199"/>
      <c r="AB13" s="199"/>
      <c r="AC13" s="199"/>
      <c r="AD13" s="199"/>
      <c r="AE13" s="199"/>
      <c r="AF13" s="199"/>
      <c r="AG13" s="199"/>
      <c r="AH13" s="199"/>
      <c r="AI13" s="199"/>
      <c r="AJ13" s="199"/>
      <c r="AK13" s="199"/>
      <c r="AL13" s="199"/>
      <c r="AM13" s="199"/>
      <c r="AN13" s="199"/>
      <c r="AO13" s="199"/>
      <c r="AP13" s="200"/>
      <c r="AQ13" s="200"/>
      <c r="AR13" s="200"/>
      <c r="AS13" s="200"/>
      <c r="AT13" s="200"/>
      <c r="AU13" s="200"/>
      <c r="AV13" s="200"/>
      <c r="AW13" s="200"/>
      <c r="AX13" s="200"/>
      <c r="AY13" s="200"/>
    </row>
    <row r="14" spans="2:67" ht="20.100000000000001" customHeight="1" x14ac:dyDescent="0.7">
      <c r="B14" s="189"/>
      <c r="C14" s="189"/>
      <c r="D14" s="189"/>
      <c r="E14" s="189"/>
      <c r="F14" s="189"/>
      <c r="G14" s="199"/>
      <c r="H14" s="199"/>
      <c r="I14" s="199"/>
      <c r="J14" s="199"/>
      <c r="K14" s="199"/>
      <c r="L14" s="199"/>
      <c r="M14" s="199"/>
      <c r="N14" s="199"/>
      <c r="O14" s="199"/>
      <c r="P14" s="199"/>
      <c r="Q14" s="199"/>
      <c r="R14" s="199"/>
      <c r="S14" s="199"/>
      <c r="T14" s="199"/>
      <c r="U14" s="199"/>
      <c r="V14" s="199"/>
      <c r="W14" s="199"/>
      <c r="X14" s="199"/>
      <c r="Y14" s="199"/>
      <c r="Z14" s="199"/>
      <c r="AA14" s="199"/>
      <c r="AB14" s="199"/>
      <c r="AC14" s="199"/>
      <c r="AD14" s="199"/>
      <c r="AE14" s="199"/>
      <c r="AF14" s="199"/>
      <c r="AG14" s="199"/>
      <c r="AH14" s="199"/>
      <c r="AI14" s="199"/>
      <c r="AJ14" s="199"/>
      <c r="AK14" s="199"/>
      <c r="AL14" s="199"/>
      <c r="AM14" s="199"/>
      <c r="AN14" s="199"/>
      <c r="AO14" s="199"/>
      <c r="AP14" s="200"/>
      <c r="AQ14" s="200"/>
      <c r="AR14" s="200"/>
      <c r="AS14" s="200"/>
      <c r="AT14" s="200"/>
      <c r="AU14" s="200"/>
      <c r="AV14" s="200"/>
      <c r="AW14" s="200"/>
      <c r="AX14" s="200"/>
      <c r="AY14" s="200"/>
    </row>
    <row r="15" spans="2:67" ht="20.100000000000001" customHeight="1" x14ac:dyDescent="0.7">
      <c r="B15" s="189"/>
      <c r="C15" s="189"/>
      <c r="D15" s="189"/>
      <c r="E15" s="189"/>
      <c r="F15" s="189"/>
      <c r="AR15" s="203"/>
      <c r="AS15" s="203"/>
      <c r="AT15" s="203"/>
      <c r="AU15" s="203"/>
      <c r="AV15" s="203"/>
      <c r="AW15" s="203"/>
      <c r="AX15" s="203"/>
      <c r="AY15" s="203"/>
    </row>
    <row r="16" spans="2:67" ht="20.100000000000001" customHeight="1" x14ac:dyDescent="0.7">
      <c r="B16" s="189"/>
      <c r="C16" s="189"/>
      <c r="D16" s="189"/>
      <c r="E16" s="189"/>
      <c r="F16" s="189"/>
      <c r="AP16" s="203"/>
      <c r="AQ16" s="203"/>
      <c r="AR16" s="203"/>
      <c r="AS16" s="203"/>
      <c r="AT16" s="203"/>
      <c r="AU16" s="203"/>
      <c r="AV16" s="203"/>
      <c r="AW16" s="203"/>
      <c r="AX16" s="203"/>
      <c r="AY16" s="203"/>
    </row>
    <row r="17" ht="20.100000000000001" customHeight="1" x14ac:dyDescent="0.7"/>
    <row r="18" ht="20.100000000000001" customHeight="1" x14ac:dyDescent="0.7"/>
    <row r="19" ht="20.100000000000001" customHeight="1" x14ac:dyDescent="0.7"/>
    <row r="20" ht="20.100000000000001" customHeight="1" x14ac:dyDescent="0.7"/>
    <row r="21" ht="20.100000000000001" customHeight="1" x14ac:dyDescent="0.7"/>
    <row r="22" ht="20.100000000000001" customHeight="1" x14ac:dyDescent="0.7"/>
    <row r="23" ht="20.100000000000001" customHeight="1" x14ac:dyDescent="0.7"/>
    <row r="24" ht="20.100000000000001" customHeight="1" x14ac:dyDescent="0.7"/>
    <row r="25" ht="20.100000000000001" customHeight="1" x14ac:dyDescent="0.7"/>
    <row r="26" ht="20.100000000000001" customHeight="1" x14ac:dyDescent="0.7"/>
    <row r="27" ht="20.100000000000001" customHeight="1" x14ac:dyDescent="0.7"/>
    <row r="28" ht="20.100000000000001" customHeight="1" x14ac:dyDescent="0.7"/>
    <row r="29" ht="20.100000000000001" customHeight="1" x14ac:dyDescent="0.7"/>
    <row r="30" ht="20.100000000000001" customHeight="1" x14ac:dyDescent="0.7"/>
    <row r="31" ht="20.100000000000001" customHeight="1" x14ac:dyDescent="0.7"/>
    <row r="32" ht="20.100000000000001" customHeight="1" x14ac:dyDescent="0.7"/>
    <row r="33" spans="2:62" ht="20.100000000000001" customHeight="1" x14ac:dyDescent="0.7"/>
    <row r="34" spans="2:62" ht="20.100000000000001" customHeight="1" x14ac:dyDescent="0.7"/>
    <row r="35" spans="2:62" ht="20.100000000000001" customHeight="1" x14ac:dyDescent="0.7"/>
    <row r="36" spans="2:62" ht="20.100000000000001" customHeight="1" x14ac:dyDescent="0.7"/>
    <row r="37" spans="2:62" ht="20.100000000000001" customHeight="1" x14ac:dyDescent="0.7">
      <c r="BA37" s="220"/>
      <c r="BB37" s="220"/>
      <c r="BC37" s="220"/>
      <c r="BD37" s="220"/>
      <c r="BE37" s="220"/>
      <c r="BF37" s="220"/>
      <c r="BG37" s="220"/>
      <c r="BH37" s="220"/>
      <c r="BI37" s="220"/>
      <c r="BJ37" s="220"/>
    </row>
    <row r="38" spans="2:62" ht="20.100000000000001" customHeight="1" x14ac:dyDescent="0.7">
      <c r="BA38" s="220"/>
      <c r="BB38" s="220"/>
      <c r="BC38" s="220"/>
      <c r="BD38" s="220"/>
      <c r="BE38" s="220"/>
      <c r="BI38" s="220"/>
      <c r="BJ38" s="220"/>
    </row>
    <row r="39" spans="2:62" ht="20.100000000000001" customHeight="1" x14ac:dyDescent="0.7"/>
    <row r="40" spans="2:62" ht="20.100000000000001" customHeight="1" x14ac:dyDescent="0.7">
      <c r="B40" s="204"/>
      <c r="C40" s="204"/>
      <c r="D40" s="204"/>
      <c r="E40" s="204"/>
      <c r="F40" s="189"/>
      <c r="AP40" s="204"/>
      <c r="AQ40" s="204"/>
      <c r="AR40" s="204"/>
      <c r="AS40" s="204"/>
      <c r="AT40" s="204"/>
      <c r="AU40" s="204"/>
      <c r="AV40" s="204"/>
      <c r="AW40" s="204"/>
      <c r="AX40" s="204"/>
      <c r="AY40" s="204"/>
    </row>
    <row r="41" spans="2:62" ht="20.100000000000001" customHeight="1" x14ac:dyDescent="0.7">
      <c r="F41" s="189"/>
      <c r="AP41" s="204"/>
      <c r="AQ41" s="204"/>
      <c r="AR41" s="204"/>
      <c r="AS41" s="204"/>
      <c r="AT41" s="204"/>
      <c r="AU41" s="204"/>
      <c r="AV41" s="204"/>
      <c r="AW41" s="204"/>
      <c r="AX41" s="204"/>
      <c r="AY41" s="204"/>
    </row>
    <row r="42" spans="2:62" ht="20.100000000000001" customHeight="1" x14ac:dyDescent="0.7">
      <c r="F42" s="205"/>
      <c r="AP42" s="204"/>
      <c r="AQ42" s="204"/>
      <c r="AR42" s="204"/>
      <c r="AS42" s="204"/>
      <c r="AT42" s="204"/>
      <c r="AU42" s="204"/>
      <c r="AV42" s="204"/>
      <c r="AW42" s="204"/>
      <c r="AX42" s="204"/>
      <c r="AY42" s="204"/>
    </row>
    <row r="43" spans="2:62" ht="20.100000000000001" customHeight="1" x14ac:dyDescent="0.7">
      <c r="G43" s="206"/>
      <c r="H43" s="206"/>
      <c r="I43" s="206"/>
      <c r="J43" s="206"/>
      <c r="K43" s="206"/>
      <c r="L43" s="206"/>
      <c r="M43" s="206"/>
      <c r="N43" s="206"/>
      <c r="O43" s="206"/>
      <c r="P43" s="206"/>
      <c r="Q43" s="206"/>
      <c r="R43" s="206"/>
      <c r="S43" s="206"/>
      <c r="T43" s="206"/>
      <c r="U43" s="206"/>
      <c r="V43" s="206"/>
      <c r="W43" s="206"/>
      <c r="X43" s="206"/>
      <c r="Y43" s="206"/>
      <c r="Z43" s="206"/>
      <c r="AA43" s="206"/>
      <c r="AB43" s="206"/>
      <c r="AC43" s="206"/>
      <c r="AD43" s="206"/>
      <c r="AE43" s="206"/>
      <c r="AF43" s="206"/>
      <c r="AG43" s="206"/>
      <c r="AH43" s="206"/>
      <c r="AI43" s="206"/>
      <c r="AJ43" s="206"/>
      <c r="AK43" s="206"/>
      <c r="AL43" s="206"/>
      <c r="AM43" s="206"/>
      <c r="AN43" s="206"/>
      <c r="AO43" s="206"/>
      <c r="AP43" s="5"/>
      <c r="AQ43" s="5"/>
      <c r="AR43" s="162"/>
      <c r="AS43" s="162"/>
      <c r="AT43" s="162"/>
      <c r="AU43" s="162"/>
      <c r="AV43" s="162"/>
      <c r="AW43" s="162"/>
      <c r="AX43" s="162"/>
      <c r="AY43" s="162"/>
    </row>
    <row r="44" spans="2:62" ht="20.100000000000001" customHeight="1" x14ac:dyDescent="0.7">
      <c r="G44" s="206"/>
      <c r="H44" s="206"/>
      <c r="I44" s="206"/>
      <c r="J44" s="206"/>
      <c r="K44" s="206"/>
      <c r="L44" s="206"/>
      <c r="M44" s="206"/>
      <c r="N44" s="206"/>
      <c r="O44" s="206"/>
      <c r="P44" s="206"/>
      <c r="Q44" s="206"/>
      <c r="R44" s="206"/>
      <c r="S44" s="206"/>
      <c r="T44" s="206"/>
      <c r="U44" s="206"/>
      <c r="V44" s="206"/>
      <c r="W44" s="206"/>
      <c r="X44" s="206"/>
      <c r="Y44" s="206"/>
      <c r="Z44" s="206"/>
      <c r="AA44" s="206"/>
      <c r="AB44" s="206"/>
      <c r="AC44" s="206"/>
      <c r="AD44" s="206"/>
      <c r="AE44" s="206"/>
      <c r="AF44" s="206"/>
      <c r="AG44" s="206"/>
      <c r="AH44" s="206"/>
      <c r="AI44" s="206"/>
      <c r="AJ44" s="206"/>
      <c r="AK44" s="206"/>
      <c r="AL44" s="206"/>
      <c r="AM44" s="206"/>
      <c r="AN44" s="206"/>
      <c r="AO44" s="206"/>
      <c r="BC44"/>
      <c r="BD44"/>
      <c r="BE44" s="207"/>
      <c r="BH44" s="189"/>
    </row>
    <row r="45" spans="2:62" ht="20.100000000000001" customHeight="1" x14ac:dyDescent="0.7">
      <c r="G45" s="206"/>
      <c r="H45" s="206"/>
      <c r="I45" s="206"/>
      <c r="J45" s="206"/>
      <c r="K45" s="206"/>
      <c r="L45" s="206"/>
      <c r="M45" s="206"/>
      <c r="N45" s="206"/>
      <c r="O45" s="206"/>
      <c r="P45" s="206"/>
      <c r="Q45" s="206"/>
      <c r="R45" s="206"/>
      <c r="S45" s="206"/>
      <c r="T45" s="206"/>
      <c r="U45" s="206"/>
      <c r="V45" s="206"/>
      <c r="W45" s="206"/>
      <c r="X45" s="206"/>
      <c r="Y45" s="206"/>
      <c r="Z45" s="206"/>
      <c r="AA45" s="206"/>
      <c r="AB45" s="206"/>
      <c r="AC45" s="206"/>
      <c r="AD45" s="206"/>
      <c r="AE45" s="206"/>
      <c r="AF45" s="206"/>
      <c r="AG45" s="206"/>
      <c r="AH45" s="206"/>
      <c r="AI45" s="206"/>
      <c r="AJ45" s="206"/>
      <c r="AK45" s="206"/>
      <c r="AL45" s="206"/>
      <c r="AM45" s="206"/>
      <c r="AN45" s="206"/>
      <c r="AO45" s="206"/>
      <c r="BB45"/>
      <c r="BD45"/>
      <c r="BE45" s="207"/>
      <c r="BF45"/>
      <c r="BH45" s="189"/>
    </row>
    <row r="46" spans="2:62" ht="20.100000000000001" customHeight="1" x14ac:dyDescent="0.7">
      <c r="G46" s="206"/>
      <c r="H46" s="206"/>
      <c r="I46" s="206"/>
      <c r="J46" s="206"/>
      <c r="K46" s="206"/>
      <c r="L46" s="206"/>
      <c r="M46" s="206"/>
      <c r="N46" s="206"/>
      <c r="O46" s="206"/>
      <c r="P46" s="206"/>
      <c r="Q46" s="206"/>
      <c r="R46" s="206"/>
      <c r="S46" s="206"/>
      <c r="T46" s="206"/>
      <c r="U46" s="206"/>
      <c r="V46" s="206"/>
      <c r="W46" s="206"/>
      <c r="X46" s="206"/>
      <c r="Y46" s="206"/>
      <c r="Z46" s="206"/>
      <c r="AA46" s="206"/>
      <c r="AB46" s="206"/>
      <c r="AC46" s="206"/>
      <c r="AD46" s="206"/>
      <c r="AE46" s="206"/>
      <c r="AF46" s="206"/>
      <c r="AG46" s="206"/>
      <c r="AH46" s="206"/>
      <c r="AI46" s="206"/>
      <c r="AJ46" s="206"/>
      <c r="AK46" s="206"/>
      <c r="AL46" s="206"/>
      <c r="AM46" s="206"/>
      <c r="AN46" s="206"/>
      <c r="AO46" s="206"/>
    </row>
    <row r="47" spans="2:62" ht="20.100000000000001" customHeight="1" x14ac:dyDescent="0.7">
      <c r="G47" s="206"/>
      <c r="H47" s="206"/>
      <c r="I47" s="206"/>
      <c r="J47" s="206"/>
      <c r="K47" s="206"/>
      <c r="L47" s="206"/>
      <c r="M47" s="206"/>
      <c r="N47" s="206"/>
      <c r="O47" s="206"/>
      <c r="P47" s="206"/>
      <c r="Q47" s="206"/>
      <c r="R47" s="206"/>
      <c r="S47" s="206"/>
      <c r="T47" s="206"/>
      <c r="U47" s="206"/>
      <c r="V47" s="206"/>
      <c r="W47" s="206"/>
      <c r="X47" s="206"/>
      <c r="Y47" s="206"/>
      <c r="Z47" s="206"/>
      <c r="AA47" s="206"/>
      <c r="AB47" s="206"/>
      <c r="AC47" s="206"/>
      <c r="AD47" s="206"/>
      <c r="AE47" s="206"/>
      <c r="AF47" s="206"/>
      <c r="AG47" s="206"/>
      <c r="AH47" s="206"/>
      <c r="AI47" s="206"/>
      <c r="AJ47" s="206"/>
      <c r="AK47" s="206"/>
      <c r="AL47" s="206"/>
      <c r="AM47" s="206"/>
      <c r="AN47" s="206"/>
      <c r="AO47" s="206"/>
      <c r="AQ47" s="162"/>
      <c r="AR47" s="162"/>
      <c r="AS47" s="162"/>
      <c r="AT47" s="162"/>
      <c r="AU47" s="162"/>
      <c r="AV47" s="162"/>
      <c r="AW47" s="162"/>
      <c r="AX47" s="162"/>
    </row>
    <row r="48" spans="2:62" ht="20.100000000000001" customHeight="1" x14ac:dyDescent="0.7">
      <c r="G48" s="206"/>
      <c r="H48" s="206"/>
      <c r="I48" s="206"/>
      <c r="J48" s="206"/>
      <c r="K48" s="206"/>
      <c r="L48" s="206"/>
      <c r="M48" s="206"/>
      <c r="N48" s="206"/>
      <c r="O48" s="206"/>
      <c r="P48" s="206"/>
      <c r="Q48" s="206"/>
      <c r="R48" s="206"/>
      <c r="S48" s="206"/>
      <c r="T48" s="206"/>
      <c r="U48" s="206"/>
      <c r="V48" s="206"/>
      <c r="W48" s="206"/>
      <c r="X48" s="206"/>
      <c r="Y48" s="206"/>
      <c r="Z48" s="206"/>
      <c r="AA48" s="206"/>
      <c r="AB48" s="206"/>
      <c r="AC48" s="206"/>
      <c r="AD48" s="206"/>
      <c r="AE48" s="206"/>
      <c r="AF48" s="206"/>
      <c r="AG48" s="206"/>
      <c r="AH48" s="206"/>
      <c r="AI48" s="206"/>
      <c r="AJ48" s="206"/>
      <c r="AK48" s="206"/>
      <c r="AL48" s="206"/>
      <c r="AM48" s="206"/>
      <c r="AN48" s="206"/>
      <c r="AO48" s="206"/>
      <c r="AP48" s="5"/>
      <c r="AQ48" s="5"/>
      <c r="AR48" s="162"/>
      <c r="AS48" s="162"/>
      <c r="AT48" s="162"/>
      <c r="AU48" s="162"/>
      <c r="AV48" s="162"/>
      <c r="AW48" s="162"/>
      <c r="AX48" s="162"/>
      <c r="AY48" s="162"/>
    </row>
    <row r="49" spans="3:51" ht="20.100000000000001" customHeight="1" x14ac:dyDescent="0.7">
      <c r="G49" s="206"/>
      <c r="H49" s="206"/>
      <c r="I49" s="206"/>
      <c r="J49" s="206"/>
      <c r="K49" s="206"/>
      <c r="L49" s="206"/>
      <c r="M49" s="206"/>
      <c r="N49" s="206"/>
      <c r="O49" s="206"/>
      <c r="P49" s="206"/>
      <c r="Q49" s="206"/>
      <c r="R49" s="206"/>
      <c r="S49" s="206"/>
      <c r="T49" s="206"/>
      <c r="U49" s="206"/>
      <c r="V49" s="206"/>
      <c r="W49" s="206"/>
      <c r="X49" s="206"/>
      <c r="Y49" s="206"/>
      <c r="Z49" s="206"/>
      <c r="AA49" s="206"/>
      <c r="AB49" s="206"/>
      <c r="AC49" s="206"/>
      <c r="AD49" s="206"/>
      <c r="AE49" s="206"/>
      <c r="AF49" s="206"/>
      <c r="AG49" s="206"/>
      <c r="AH49" s="206"/>
      <c r="AI49" s="206"/>
      <c r="AJ49" s="206"/>
      <c r="AK49" s="206"/>
      <c r="AL49" s="206"/>
      <c r="AM49" s="206"/>
      <c r="AN49" s="206"/>
      <c r="AO49" s="206"/>
      <c r="AQ49" s="208"/>
      <c r="AR49" s="208"/>
      <c r="AS49" s="208"/>
      <c r="AT49" s="208"/>
      <c r="AU49" s="208"/>
      <c r="AV49" s="208"/>
      <c r="AW49" s="162"/>
      <c r="AX49" s="162"/>
      <c r="AY49" s="162"/>
    </row>
    <row r="50" spans="3:51" ht="20.100000000000001" customHeight="1" x14ac:dyDescent="0.7">
      <c r="G50" s="206"/>
      <c r="H50" s="206"/>
      <c r="I50" s="206"/>
      <c r="J50" s="206"/>
      <c r="K50" s="206"/>
      <c r="L50" s="206"/>
      <c r="M50" s="206"/>
      <c r="N50" s="206"/>
      <c r="O50" s="206"/>
      <c r="P50" s="206"/>
      <c r="Q50" s="206"/>
      <c r="R50" s="206"/>
      <c r="S50" s="206"/>
      <c r="T50" s="206"/>
      <c r="U50" s="206"/>
      <c r="V50" s="206"/>
      <c r="W50" s="206"/>
      <c r="X50" s="206"/>
      <c r="Y50" s="206"/>
      <c r="Z50" s="206"/>
      <c r="AA50" s="206"/>
      <c r="AB50" s="206"/>
      <c r="AC50" s="206"/>
      <c r="AD50" s="206"/>
      <c r="AE50" s="206"/>
      <c r="AF50" s="206"/>
      <c r="AG50" s="206"/>
      <c r="AH50" s="206"/>
      <c r="AI50" s="206"/>
      <c r="AJ50" s="206"/>
      <c r="AK50" s="206"/>
      <c r="AL50" s="206"/>
      <c r="AM50" s="206"/>
      <c r="AN50" s="206"/>
      <c r="AO50" s="206"/>
      <c r="AQ50" s="208"/>
      <c r="AR50" s="208"/>
      <c r="AS50" s="208"/>
      <c r="AT50" s="208"/>
      <c r="AU50" s="208"/>
      <c r="AV50" s="208"/>
      <c r="AW50" s="208"/>
      <c r="AX50" s="162"/>
      <c r="AY50" s="162"/>
    </row>
    <row r="51" spans="3:51" ht="20.100000000000001" customHeight="1" x14ac:dyDescent="0.7">
      <c r="G51" s="206"/>
      <c r="H51" s="206"/>
      <c r="I51" s="206"/>
      <c r="J51" s="206"/>
      <c r="K51" s="206"/>
      <c r="L51" s="206"/>
      <c r="M51" s="206"/>
      <c r="N51" s="206"/>
      <c r="O51" s="206"/>
      <c r="P51" s="206"/>
      <c r="Q51" s="206"/>
      <c r="R51" s="206"/>
      <c r="S51" s="206"/>
      <c r="T51" s="206"/>
      <c r="U51" s="206"/>
      <c r="V51" s="206"/>
      <c r="W51" s="206"/>
      <c r="X51" s="206"/>
      <c r="Y51" s="206"/>
      <c r="Z51" s="206"/>
      <c r="AA51" s="206"/>
      <c r="AB51" s="206"/>
      <c r="AC51" s="206"/>
      <c r="AD51" s="206"/>
      <c r="AE51" s="206"/>
      <c r="AF51" s="206"/>
      <c r="AG51" s="206"/>
      <c r="AH51" s="206"/>
      <c r="AI51" s="206"/>
      <c r="AJ51" s="206"/>
      <c r="AK51" s="206"/>
      <c r="AL51" s="206"/>
      <c r="AM51" s="206"/>
      <c r="AN51" s="206"/>
      <c r="AO51" s="206"/>
      <c r="AQ51" s="208"/>
      <c r="AR51" s="208"/>
      <c r="AS51" s="208"/>
      <c r="AT51" s="208"/>
      <c r="AU51" s="208"/>
      <c r="AV51" s="208"/>
      <c r="AW51" s="208"/>
      <c r="AX51" s="162"/>
      <c r="AY51" s="162"/>
    </row>
    <row r="52" spans="3:51" ht="20.100000000000001" customHeight="1" x14ac:dyDescent="0.7">
      <c r="G52" s="206"/>
      <c r="H52" s="206"/>
      <c r="I52" s="206"/>
      <c r="J52" s="206"/>
      <c r="K52" s="206"/>
      <c r="L52" s="206"/>
      <c r="M52" s="206"/>
      <c r="N52" s="206"/>
      <c r="O52" s="206"/>
      <c r="P52" s="206"/>
      <c r="Q52" s="206"/>
      <c r="R52" s="206"/>
      <c r="S52" s="206"/>
      <c r="T52" s="206"/>
      <c r="U52" s="206"/>
      <c r="V52" s="206"/>
      <c r="W52" s="206"/>
      <c r="X52" s="206"/>
      <c r="Y52" s="206"/>
      <c r="Z52" s="206"/>
      <c r="AA52" s="206"/>
      <c r="AB52" s="206"/>
      <c r="AC52" s="206"/>
      <c r="AD52" s="206"/>
      <c r="AE52" s="206"/>
      <c r="AF52" s="206"/>
      <c r="AG52" s="206"/>
      <c r="AH52" s="206"/>
      <c r="AI52" s="206"/>
      <c r="AJ52" s="206"/>
      <c r="AK52" s="206"/>
      <c r="AL52" s="206"/>
      <c r="AM52" s="206"/>
      <c r="AN52" s="206"/>
      <c r="AO52" s="206"/>
      <c r="AQ52" s="208"/>
      <c r="AR52" s="208"/>
      <c r="AS52" s="208"/>
      <c r="AT52" s="208"/>
      <c r="AU52" s="208"/>
      <c r="AV52" s="208"/>
      <c r="AW52" s="208"/>
    </row>
    <row r="53" spans="3:51" ht="20.100000000000001" customHeight="1" x14ac:dyDescent="0.7">
      <c r="G53" s="206"/>
      <c r="H53" s="206"/>
      <c r="I53" s="206"/>
      <c r="J53" s="206"/>
      <c r="K53" s="206"/>
      <c r="L53" s="206"/>
      <c r="M53" s="206"/>
      <c r="N53" s="206"/>
      <c r="O53" s="206"/>
      <c r="P53" s="206"/>
      <c r="Q53" s="206"/>
      <c r="R53" s="206"/>
      <c r="S53" s="206"/>
      <c r="T53" s="206"/>
      <c r="U53" s="206"/>
      <c r="V53" s="206"/>
      <c r="W53" s="206"/>
      <c r="X53" s="206"/>
      <c r="Y53" s="206"/>
      <c r="Z53" s="206"/>
      <c r="AA53" s="206"/>
      <c r="AB53" s="206"/>
      <c r="AC53" s="206"/>
      <c r="AD53" s="206"/>
      <c r="AE53" s="206"/>
      <c r="AF53" s="206"/>
      <c r="AG53" s="206"/>
      <c r="AH53" s="206"/>
      <c r="AI53" s="206"/>
      <c r="AJ53" s="206"/>
      <c r="AK53" s="206"/>
      <c r="AL53" s="206"/>
      <c r="AM53" s="206"/>
      <c r="AN53" s="206"/>
      <c r="AO53" s="206"/>
      <c r="AQ53" s="209"/>
      <c r="AR53" s="209"/>
      <c r="AS53" s="209"/>
      <c r="AT53" s="209"/>
      <c r="AU53" s="209"/>
      <c r="AV53" s="209"/>
      <c r="AW53" s="209"/>
      <c r="AX53" s="209"/>
      <c r="AY53" s="209"/>
    </row>
    <row r="54" spans="3:51" x14ac:dyDescent="0.7">
      <c r="C54" s="162"/>
    </row>
    <row r="55" spans="3:51" x14ac:dyDescent="0.7">
      <c r="C55" s="162"/>
    </row>
    <row r="56" spans="3:51" x14ac:dyDescent="0.7">
      <c r="C56" s="162"/>
    </row>
    <row r="57" spans="3:51" x14ac:dyDescent="0.7">
      <c r="C57" s="162"/>
    </row>
  </sheetData>
  <mergeCells count="5">
    <mergeCell ref="E5:F5"/>
    <mergeCell ref="BA37:BE37"/>
    <mergeCell ref="BF37:BJ37"/>
    <mergeCell ref="BA38:BE38"/>
    <mergeCell ref="BI38:BJ38"/>
  </mergeCells>
  <phoneticPr fontId="2"/>
  <dataValidations count="5">
    <dataValidation type="list" allowBlank="1" showInputMessage="1" showErrorMessage="1" sqref="G12:AO12 JC12:KK12 SY12:UG12 ACU12:AEC12 AMQ12:ANY12 AWM12:AXU12 BGI12:BHQ12 BQE12:BRM12 CAA12:CBI12 CJW12:CLE12 CTS12:CVA12 DDO12:DEW12 DNK12:DOS12 DXG12:DYO12 EHC12:EIK12 EQY12:ESG12 FAU12:FCC12 FKQ12:FLY12 FUM12:FVU12 GEI12:GFQ12 GOE12:GPM12 GYA12:GZI12 HHW12:HJE12 HRS12:HTA12 IBO12:ICW12 ILK12:IMS12 IVG12:IWO12 JFC12:JGK12 JOY12:JQG12 JYU12:KAC12 KIQ12:KJY12 KSM12:KTU12 LCI12:LDQ12 LME12:LNM12 LWA12:LXI12 MFW12:MHE12 MPS12:MRA12 MZO12:NAW12 NJK12:NKS12 NTG12:NUO12 ODC12:OEK12 OMY12:OOG12 OWU12:OYC12 PGQ12:PHY12 PQM12:PRU12 QAI12:QBQ12 QKE12:QLM12 QUA12:QVI12 RDW12:RFE12 RNS12:RPA12 RXO12:RYW12 SHK12:SIS12 SRG12:SSO12 TBC12:TCK12 TKY12:TMG12 TUU12:TWC12 UEQ12:UFY12 UOM12:UPU12 UYI12:UZQ12 VIE12:VJM12 VSA12:VTI12 WBW12:WDE12 WLS12:WNA12 WVO12:WWW12 G65548:AO65548 JC65548:KK65548 SY65548:UG65548 ACU65548:AEC65548 AMQ65548:ANY65548 AWM65548:AXU65548 BGI65548:BHQ65548 BQE65548:BRM65548 CAA65548:CBI65548 CJW65548:CLE65548 CTS65548:CVA65548 DDO65548:DEW65548 DNK65548:DOS65548 DXG65548:DYO65548 EHC65548:EIK65548 EQY65548:ESG65548 FAU65548:FCC65548 FKQ65548:FLY65548 FUM65548:FVU65548 GEI65548:GFQ65548 GOE65548:GPM65548 GYA65548:GZI65548 HHW65548:HJE65548 HRS65548:HTA65548 IBO65548:ICW65548 ILK65548:IMS65548 IVG65548:IWO65548 JFC65548:JGK65548 JOY65548:JQG65548 JYU65548:KAC65548 KIQ65548:KJY65548 KSM65548:KTU65548 LCI65548:LDQ65548 LME65548:LNM65548 LWA65548:LXI65548 MFW65548:MHE65548 MPS65548:MRA65548 MZO65548:NAW65548 NJK65548:NKS65548 NTG65548:NUO65548 ODC65548:OEK65548 OMY65548:OOG65548 OWU65548:OYC65548 PGQ65548:PHY65548 PQM65548:PRU65548 QAI65548:QBQ65548 QKE65548:QLM65548 QUA65548:QVI65548 RDW65548:RFE65548 RNS65548:RPA65548 RXO65548:RYW65548 SHK65548:SIS65548 SRG65548:SSO65548 TBC65548:TCK65548 TKY65548:TMG65548 TUU65548:TWC65548 UEQ65548:UFY65548 UOM65548:UPU65548 UYI65548:UZQ65548 VIE65548:VJM65548 VSA65548:VTI65548 WBW65548:WDE65548 WLS65548:WNA65548 WVO65548:WWW65548 G131084:AO131084 JC131084:KK131084 SY131084:UG131084 ACU131084:AEC131084 AMQ131084:ANY131084 AWM131084:AXU131084 BGI131084:BHQ131084 BQE131084:BRM131084 CAA131084:CBI131084 CJW131084:CLE131084 CTS131084:CVA131084 DDO131084:DEW131084 DNK131084:DOS131084 DXG131084:DYO131084 EHC131084:EIK131084 EQY131084:ESG131084 FAU131084:FCC131084 FKQ131084:FLY131084 FUM131084:FVU131084 GEI131084:GFQ131084 GOE131084:GPM131084 GYA131084:GZI131084 HHW131084:HJE131084 HRS131084:HTA131084 IBO131084:ICW131084 ILK131084:IMS131084 IVG131084:IWO131084 JFC131084:JGK131084 JOY131084:JQG131084 JYU131084:KAC131084 KIQ131084:KJY131084 KSM131084:KTU131084 LCI131084:LDQ131084 LME131084:LNM131084 LWA131084:LXI131084 MFW131084:MHE131084 MPS131084:MRA131084 MZO131084:NAW131084 NJK131084:NKS131084 NTG131084:NUO131084 ODC131084:OEK131084 OMY131084:OOG131084 OWU131084:OYC131084 PGQ131084:PHY131084 PQM131084:PRU131084 QAI131084:QBQ131084 QKE131084:QLM131084 QUA131084:QVI131084 RDW131084:RFE131084 RNS131084:RPA131084 RXO131084:RYW131084 SHK131084:SIS131084 SRG131084:SSO131084 TBC131084:TCK131084 TKY131084:TMG131084 TUU131084:TWC131084 UEQ131084:UFY131084 UOM131084:UPU131084 UYI131084:UZQ131084 VIE131084:VJM131084 VSA131084:VTI131084 WBW131084:WDE131084 WLS131084:WNA131084 WVO131084:WWW131084 G196620:AO196620 JC196620:KK196620 SY196620:UG196620 ACU196620:AEC196620 AMQ196620:ANY196620 AWM196620:AXU196620 BGI196620:BHQ196620 BQE196620:BRM196620 CAA196620:CBI196620 CJW196620:CLE196620 CTS196620:CVA196620 DDO196620:DEW196620 DNK196620:DOS196620 DXG196620:DYO196620 EHC196620:EIK196620 EQY196620:ESG196620 FAU196620:FCC196620 FKQ196620:FLY196620 FUM196620:FVU196620 GEI196620:GFQ196620 GOE196620:GPM196620 GYA196620:GZI196620 HHW196620:HJE196620 HRS196620:HTA196620 IBO196620:ICW196620 ILK196620:IMS196620 IVG196620:IWO196620 JFC196620:JGK196620 JOY196620:JQG196620 JYU196620:KAC196620 KIQ196620:KJY196620 KSM196620:KTU196620 LCI196620:LDQ196620 LME196620:LNM196620 LWA196620:LXI196620 MFW196620:MHE196620 MPS196620:MRA196620 MZO196620:NAW196620 NJK196620:NKS196620 NTG196620:NUO196620 ODC196620:OEK196620 OMY196620:OOG196620 OWU196620:OYC196620 PGQ196620:PHY196620 PQM196620:PRU196620 QAI196620:QBQ196620 QKE196620:QLM196620 QUA196620:QVI196620 RDW196620:RFE196620 RNS196620:RPA196620 RXO196620:RYW196620 SHK196620:SIS196620 SRG196620:SSO196620 TBC196620:TCK196620 TKY196620:TMG196620 TUU196620:TWC196620 UEQ196620:UFY196620 UOM196620:UPU196620 UYI196620:UZQ196620 VIE196620:VJM196620 VSA196620:VTI196620 WBW196620:WDE196620 WLS196620:WNA196620 WVO196620:WWW196620 G262156:AO262156 JC262156:KK262156 SY262156:UG262156 ACU262156:AEC262156 AMQ262156:ANY262156 AWM262156:AXU262156 BGI262156:BHQ262156 BQE262156:BRM262156 CAA262156:CBI262156 CJW262156:CLE262156 CTS262156:CVA262156 DDO262156:DEW262156 DNK262156:DOS262156 DXG262156:DYO262156 EHC262156:EIK262156 EQY262156:ESG262156 FAU262156:FCC262156 FKQ262156:FLY262156 FUM262156:FVU262156 GEI262156:GFQ262156 GOE262156:GPM262156 GYA262156:GZI262156 HHW262156:HJE262156 HRS262156:HTA262156 IBO262156:ICW262156 ILK262156:IMS262156 IVG262156:IWO262156 JFC262156:JGK262156 JOY262156:JQG262156 JYU262156:KAC262156 KIQ262156:KJY262156 KSM262156:KTU262156 LCI262156:LDQ262156 LME262156:LNM262156 LWA262156:LXI262156 MFW262156:MHE262156 MPS262156:MRA262156 MZO262156:NAW262156 NJK262156:NKS262156 NTG262156:NUO262156 ODC262156:OEK262156 OMY262156:OOG262156 OWU262156:OYC262156 PGQ262156:PHY262156 PQM262156:PRU262156 QAI262156:QBQ262156 QKE262156:QLM262156 QUA262156:QVI262156 RDW262156:RFE262156 RNS262156:RPA262156 RXO262156:RYW262156 SHK262156:SIS262156 SRG262156:SSO262156 TBC262156:TCK262156 TKY262156:TMG262156 TUU262156:TWC262156 UEQ262156:UFY262156 UOM262156:UPU262156 UYI262156:UZQ262156 VIE262156:VJM262156 VSA262156:VTI262156 WBW262156:WDE262156 WLS262156:WNA262156 WVO262156:WWW262156 G327692:AO327692 JC327692:KK327692 SY327692:UG327692 ACU327692:AEC327692 AMQ327692:ANY327692 AWM327692:AXU327692 BGI327692:BHQ327692 BQE327692:BRM327692 CAA327692:CBI327692 CJW327692:CLE327692 CTS327692:CVA327692 DDO327692:DEW327692 DNK327692:DOS327692 DXG327692:DYO327692 EHC327692:EIK327692 EQY327692:ESG327692 FAU327692:FCC327692 FKQ327692:FLY327692 FUM327692:FVU327692 GEI327692:GFQ327692 GOE327692:GPM327692 GYA327692:GZI327692 HHW327692:HJE327692 HRS327692:HTA327692 IBO327692:ICW327692 ILK327692:IMS327692 IVG327692:IWO327692 JFC327692:JGK327692 JOY327692:JQG327692 JYU327692:KAC327692 KIQ327692:KJY327692 KSM327692:KTU327692 LCI327692:LDQ327692 LME327692:LNM327692 LWA327692:LXI327692 MFW327692:MHE327692 MPS327692:MRA327692 MZO327692:NAW327692 NJK327692:NKS327692 NTG327692:NUO327692 ODC327692:OEK327692 OMY327692:OOG327692 OWU327692:OYC327692 PGQ327692:PHY327692 PQM327692:PRU327692 QAI327692:QBQ327692 QKE327692:QLM327692 QUA327692:QVI327692 RDW327692:RFE327692 RNS327692:RPA327692 RXO327692:RYW327692 SHK327692:SIS327692 SRG327692:SSO327692 TBC327692:TCK327692 TKY327692:TMG327692 TUU327692:TWC327692 UEQ327692:UFY327692 UOM327692:UPU327692 UYI327692:UZQ327692 VIE327692:VJM327692 VSA327692:VTI327692 WBW327692:WDE327692 WLS327692:WNA327692 WVO327692:WWW327692 G393228:AO393228 JC393228:KK393228 SY393228:UG393228 ACU393228:AEC393228 AMQ393228:ANY393228 AWM393228:AXU393228 BGI393228:BHQ393228 BQE393228:BRM393228 CAA393228:CBI393228 CJW393228:CLE393228 CTS393228:CVA393228 DDO393228:DEW393228 DNK393228:DOS393228 DXG393228:DYO393228 EHC393228:EIK393228 EQY393228:ESG393228 FAU393228:FCC393228 FKQ393228:FLY393228 FUM393228:FVU393228 GEI393228:GFQ393228 GOE393228:GPM393228 GYA393228:GZI393228 HHW393228:HJE393228 HRS393228:HTA393228 IBO393228:ICW393228 ILK393228:IMS393228 IVG393228:IWO393228 JFC393228:JGK393228 JOY393228:JQG393228 JYU393228:KAC393228 KIQ393228:KJY393228 KSM393228:KTU393228 LCI393228:LDQ393228 LME393228:LNM393228 LWA393228:LXI393228 MFW393228:MHE393228 MPS393228:MRA393228 MZO393228:NAW393228 NJK393228:NKS393228 NTG393228:NUO393228 ODC393228:OEK393228 OMY393228:OOG393228 OWU393228:OYC393228 PGQ393228:PHY393228 PQM393228:PRU393228 QAI393228:QBQ393228 QKE393228:QLM393228 QUA393228:QVI393228 RDW393228:RFE393228 RNS393228:RPA393228 RXO393228:RYW393228 SHK393228:SIS393228 SRG393228:SSO393228 TBC393228:TCK393228 TKY393228:TMG393228 TUU393228:TWC393228 UEQ393228:UFY393228 UOM393228:UPU393228 UYI393228:UZQ393228 VIE393228:VJM393228 VSA393228:VTI393228 WBW393228:WDE393228 WLS393228:WNA393228 WVO393228:WWW393228 G458764:AO458764 JC458764:KK458764 SY458764:UG458764 ACU458764:AEC458764 AMQ458764:ANY458764 AWM458764:AXU458764 BGI458764:BHQ458764 BQE458764:BRM458764 CAA458764:CBI458764 CJW458764:CLE458764 CTS458764:CVA458764 DDO458764:DEW458764 DNK458764:DOS458764 DXG458764:DYO458764 EHC458764:EIK458764 EQY458764:ESG458764 FAU458764:FCC458764 FKQ458764:FLY458764 FUM458764:FVU458764 GEI458764:GFQ458764 GOE458764:GPM458764 GYA458764:GZI458764 HHW458764:HJE458764 HRS458764:HTA458764 IBO458764:ICW458764 ILK458764:IMS458764 IVG458764:IWO458764 JFC458764:JGK458764 JOY458764:JQG458764 JYU458764:KAC458764 KIQ458764:KJY458764 KSM458764:KTU458764 LCI458764:LDQ458764 LME458764:LNM458764 LWA458764:LXI458764 MFW458764:MHE458764 MPS458764:MRA458764 MZO458764:NAW458764 NJK458764:NKS458764 NTG458764:NUO458764 ODC458764:OEK458764 OMY458764:OOG458764 OWU458764:OYC458764 PGQ458764:PHY458764 PQM458764:PRU458764 QAI458764:QBQ458764 QKE458764:QLM458764 QUA458764:QVI458764 RDW458764:RFE458764 RNS458764:RPA458764 RXO458764:RYW458764 SHK458764:SIS458764 SRG458764:SSO458764 TBC458764:TCK458764 TKY458764:TMG458764 TUU458764:TWC458764 UEQ458764:UFY458764 UOM458764:UPU458764 UYI458764:UZQ458764 VIE458764:VJM458764 VSA458764:VTI458764 WBW458764:WDE458764 WLS458764:WNA458764 WVO458764:WWW458764 G524300:AO524300 JC524300:KK524300 SY524300:UG524300 ACU524300:AEC524300 AMQ524300:ANY524300 AWM524300:AXU524300 BGI524300:BHQ524300 BQE524300:BRM524300 CAA524300:CBI524300 CJW524300:CLE524300 CTS524300:CVA524300 DDO524300:DEW524300 DNK524300:DOS524300 DXG524300:DYO524300 EHC524300:EIK524300 EQY524300:ESG524300 FAU524300:FCC524300 FKQ524300:FLY524300 FUM524300:FVU524300 GEI524300:GFQ524300 GOE524300:GPM524300 GYA524300:GZI524300 HHW524300:HJE524300 HRS524300:HTA524300 IBO524300:ICW524300 ILK524300:IMS524300 IVG524300:IWO524300 JFC524300:JGK524300 JOY524300:JQG524300 JYU524300:KAC524300 KIQ524300:KJY524300 KSM524300:KTU524300 LCI524300:LDQ524300 LME524300:LNM524300 LWA524300:LXI524300 MFW524300:MHE524300 MPS524300:MRA524300 MZO524300:NAW524300 NJK524300:NKS524300 NTG524300:NUO524300 ODC524300:OEK524300 OMY524300:OOG524300 OWU524300:OYC524300 PGQ524300:PHY524300 PQM524300:PRU524300 QAI524300:QBQ524300 QKE524300:QLM524300 QUA524300:QVI524300 RDW524300:RFE524300 RNS524300:RPA524300 RXO524300:RYW524300 SHK524300:SIS524300 SRG524300:SSO524300 TBC524300:TCK524300 TKY524300:TMG524300 TUU524300:TWC524300 UEQ524300:UFY524300 UOM524300:UPU524300 UYI524300:UZQ524300 VIE524300:VJM524300 VSA524300:VTI524300 WBW524300:WDE524300 WLS524300:WNA524300 WVO524300:WWW524300 G589836:AO589836 JC589836:KK589836 SY589836:UG589836 ACU589836:AEC589836 AMQ589836:ANY589836 AWM589836:AXU589836 BGI589836:BHQ589836 BQE589836:BRM589836 CAA589836:CBI589836 CJW589836:CLE589836 CTS589836:CVA589836 DDO589836:DEW589836 DNK589836:DOS589836 DXG589836:DYO589836 EHC589836:EIK589836 EQY589836:ESG589836 FAU589836:FCC589836 FKQ589836:FLY589836 FUM589836:FVU589836 GEI589836:GFQ589836 GOE589836:GPM589836 GYA589836:GZI589836 HHW589836:HJE589836 HRS589836:HTA589836 IBO589836:ICW589836 ILK589836:IMS589836 IVG589836:IWO589836 JFC589836:JGK589836 JOY589836:JQG589836 JYU589836:KAC589836 KIQ589836:KJY589836 KSM589836:KTU589836 LCI589836:LDQ589836 LME589836:LNM589836 LWA589836:LXI589836 MFW589836:MHE589836 MPS589836:MRA589836 MZO589836:NAW589836 NJK589836:NKS589836 NTG589836:NUO589836 ODC589836:OEK589836 OMY589836:OOG589836 OWU589836:OYC589836 PGQ589836:PHY589836 PQM589836:PRU589836 QAI589836:QBQ589836 QKE589836:QLM589836 QUA589836:QVI589836 RDW589836:RFE589836 RNS589836:RPA589836 RXO589836:RYW589836 SHK589836:SIS589836 SRG589836:SSO589836 TBC589836:TCK589836 TKY589836:TMG589836 TUU589836:TWC589836 UEQ589836:UFY589836 UOM589836:UPU589836 UYI589836:UZQ589836 VIE589836:VJM589836 VSA589836:VTI589836 WBW589836:WDE589836 WLS589836:WNA589836 WVO589836:WWW589836 G655372:AO655372 JC655372:KK655372 SY655372:UG655372 ACU655372:AEC655372 AMQ655372:ANY655372 AWM655372:AXU655372 BGI655372:BHQ655372 BQE655372:BRM655372 CAA655372:CBI655372 CJW655372:CLE655372 CTS655372:CVA655372 DDO655372:DEW655372 DNK655372:DOS655372 DXG655372:DYO655372 EHC655372:EIK655372 EQY655372:ESG655372 FAU655372:FCC655372 FKQ655372:FLY655372 FUM655372:FVU655372 GEI655372:GFQ655372 GOE655372:GPM655372 GYA655372:GZI655372 HHW655372:HJE655372 HRS655372:HTA655372 IBO655372:ICW655372 ILK655372:IMS655372 IVG655372:IWO655372 JFC655372:JGK655372 JOY655372:JQG655372 JYU655372:KAC655372 KIQ655372:KJY655372 KSM655372:KTU655372 LCI655372:LDQ655372 LME655372:LNM655372 LWA655372:LXI655372 MFW655372:MHE655372 MPS655372:MRA655372 MZO655372:NAW655372 NJK655372:NKS655372 NTG655372:NUO655372 ODC655372:OEK655372 OMY655372:OOG655372 OWU655372:OYC655372 PGQ655372:PHY655372 PQM655372:PRU655372 QAI655372:QBQ655372 QKE655372:QLM655372 QUA655372:QVI655372 RDW655372:RFE655372 RNS655372:RPA655372 RXO655372:RYW655372 SHK655372:SIS655372 SRG655372:SSO655372 TBC655372:TCK655372 TKY655372:TMG655372 TUU655372:TWC655372 UEQ655372:UFY655372 UOM655372:UPU655372 UYI655372:UZQ655372 VIE655372:VJM655372 VSA655372:VTI655372 WBW655372:WDE655372 WLS655372:WNA655372 WVO655372:WWW655372 G720908:AO720908 JC720908:KK720908 SY720908:UG720908 ACU720908:AEC720908 AMQ720908:ANY720908 AWM720908:AXU720908 BGI720908:BHQ720908 BQE720908:BRM720908 CAA720908:CBI720908 CJW720908:CLE720908 CTS720908:CVA720908 DDO720908:DEW720908 DNK720908:DOS720908 DXG720908:DYO720908 EHC720908:EIK720908 EQY720908:ESG720908 FAU720908:FCC720908 FKQ720908:FLY720908 FUM720908:FVU720908 GEI720908:GFQ720908 GOE720908:GPM720908 GYA720908:GZI720908 HHW720908:HJE720908 HRS720908:HTA720908 IBO720908:ICW720908 ILK720908:IMS720908 IVG720908:IWO720908 JFC720908:JGK720908 JOY720908:JQG720908 JYU720908:KAC720908 KIQ720908:KJY720908 KSM720908:KTU720908 LCI720908:LDQ720908 LME720908:LNM720908 LWA720908:LXI720908 MFW720908:MHE720908 MPS720908:MRA720908 MZO720908:NAW720908 NJK720908:NKS720908 NTG720908:NUO720908 ODC720908:OEK720908 OMY720908:OOG720908 OWU720908:OYC720908 PGQ720908:PHY720908 PQM720908:PRU720908 QAI720908:QBQ720908 QKE720908:QLM720908 QUA720908:QVI720908 RDW720908:RFE720908 RNS720908:RPA720908 RXO720908:RYW720908 SHK720908:SIS720908 SRG720908:SSO720908 TBC720908:TCK720908 TKY720908:TMG720908 TUU720908:TWC720908 UEQ720908:UFY720908 UOM720908:UPU720908 UYI720908:UZQ720908 VIE720908:VJM720908 VSA720908:VTI720908 WBW720908:WDE720908 WLS720908:WNA720908 WVO720908:WWW720908 G786444:AO786444 JC786444:KK786444 SY786444:UG786444 ACU786444:AEC786444 AMQ786444:ANY786444 AWM786444:AXU786444 BGI786444:BHQ786444 BQE786444:BRM786444 CAA786444:CBI786444 CJW786444:CLE786444 CTS786444:CVA786444 DDO786444:DEW786444 DNK786444:DOS786444 DXG786444:DYO786444 EHC786444:EIK786444 EQY786444:ESG786444 FAU786444:FCC786444 FKQ786444:FLY786444 FUM786444:FVU786444 GEI786444:GFQ786444 GOE786444:GPM786444 GYA786444:GZI786444 HHW786444:HJE786444 HRS786444:HTA786444 IBO786444:ICW786444 ILK786444:IMS786444 IVG786444:IWO786444 JFC786444:JGK786444 JOY786444:JQG786444 JYU786444:KAC786444 KIQ786444:KJY786444 KSM786444:KTU786444 LCI786444:LDQ786444 LME786444:LNM786444 LWA786444:LXI786444 MFW786444:MHE786444 MPS786444:MRA786444 MZO786444:NAW786444 NJK786444:NKS786444 NTG786444:NUO786444 ODC786444:OEK786444 OMY786444:OOG786444 OWU786444:OYC786444 PGQ786444:PHY786444 PQM786444:PRU786444 QAI786444:QBQ786444 QKE786444:QLM786444 QUA786444:QVI786444 RDW786444:RFE786444 RNS786444:RPA786444 RXO786444:RYW786444 SHK786444:SIS786444 SRG786444:SSO786444 TBC786444:TCK786444 TKY786444:TMG786444 TUU786444:TWC786444 UEQ786444:UFY786444 UOM786444:UPU786444 UYI786444:UZQ786444 VIE786444:VJM786444 VSA786444:VTI786444 WBW786444:WDE786444 WLS786444:WNA786444 WVO786444:WWW786444 G851980:AO851980 JC851980:KK851980 SY851980:UG851980 ACU851980:AEC851980 AMQ851980:ANY851980 AWM851980:AXU851980 BGI851980:BHQ851980 BQE851980:BRM851980 CAA851980:CBI851980 CJW851980:CLE851980 CTS851980:CVA851980 DDO851980:DEW851980 DNK851980:DOS851980 DXG851980:DYO851980 EHC851980:EIK851980 EQY851980:ESG851980 FAU851980:FCC851980 FKQ851980:FLY851980 FUM851980:FVU851980 GEI851980:GFQ851980 GOE851980:GPM851980 GYA851980:GZI851980 HHW851980:HJE851980 HRS851980:HTA851980 IBO851980:ICW851980 ILK851980:IMS851980 IVG851980:IWO851980 JFC851980:JGK851980 JOY851980:JQG851980 JYU851980:KAC851980 KIQ851980:KJY851980 KSM851980:KTU851980 LCI851980:LDQ851980 LME851980:LNM851980 LWA851980:LXI851980 MFW851980:MHE851980 MPS851980:MRA851980 MZO851980:NAW851980 NJK851980:NKS851980 NTG851980:NUO851980 ODC851980:OEK851980 OMY851980:OOG851980 OWU851980:OYC851980 PGQ851980:PHY851980 PQM851980:PRU851980 QAI851980:QBQ851980 QKE851980:QLM851980 QUA851980:QVI851980 RDW851980:RFE851980 RNS851980:RPA851980 RXO851980:RYW851980 SHK851980:SIS851980 SRG851980:SSO851980 TBC851980:TCK851980 TKY851980:TMG851980 TUU851980:TWC851980 UEQ851980:UFY851980 UOM851980:UPU851980 UYI851980:UZQ851980 VIE851980:VJM851980 VSA851980:VTI851980 WBW851980:WDE851980 WLS851980:WNA851980 WVO851980:WWW851980 G917516:AO917516 JC917516:KK917516 SY917516:UG917516 ACU917516:AEC917516 AMQ917516:ANY917516 AWM917516:AXU917516 BGI917516:BHQ917516 BQE917516:BRM917516 CAA917516:CBI917516 CJW917516:CLE917516 CTS917516:CVA917516 DDO917516:DEW917516 DNK917516:DOS917516 DXG917516:DYO917516 EHC917516:EIK917516 EQY917516:ESG917516 FAU917516:FCC917516 FKQ917516:FLY917516 FUM917516:FVU917516 GEI917516:GFQ917516 GOE917516:GPM917516 GYA917516:GZI917516 HHW917516:HJE917516 HRS917516:HTA917516 IBO917516:ICW917516 ILK917516:IMS917516 IVG917516:IWO917516 JFC917516:JGK917516 JOY917516:JQG917516 JYU917516:KAC917516 KIQ917516:KJY917516 KSM917516:KTU917516 LCI917516:LDQ917516 LME917516:LNM917516 LWA917516:LXI917516 MFW917516:MHE917516 MPS917516:MRA917516 MZO917516:NAW917516 NJK917516:NKS917516 NTG917516:NUO917516 ODC917516:OEK917516 OMY917516:OOG917516 OWU917516:OYC917516 PGQ917516:PHY917516 PQM917516:PRU917516 QAI917516:QBQ917516 QKE917516:QLM917516 QUA917516:QVI917516 RDW917516:RFE917516 RNS917516:RPA917516 RXO917516:RYW917516 SHK917516:SIS917516 SRG917516:SSO917516 TBC917516:TCK917516 TKY917516:TMG917516 TUU917516:TWC917516 UEQ917516:UFY917516 UOM917516:UPU917516 UYI917516:UZQ917516 VIE917516:VJM917516 VSA917516:VTI917516 WBW917516:WDE917516 WLS917516:WNA917516 WVO917516:WWW917516 G983052:AO983052 JC983052:KK983052 SY983052:UG983052 ACU983052:AEC983052 AMQ983052:ANY983052 AWM983052:AXU983052 BGI983052:BHQ983052 BQE983052:BRM983052 CAA983052:CBI983052 CJW983052:CLE983052 CTS983052:CVA983052 DDO983052:DEW983052 DNK983052:DOS983052 DXG983052:DYO983052 EHC983052:EIK983052 EQY983052:ESG983052 FAU983052:FCC983052 FKQ983052:FLY983052 FUM983052:FVU983052 GEI983052:GFQ983052 GOE983052:GPM983052 GYA983052:GZI983052 HHW983052:HJE983052 HRS983052:HTA983052 IBO983052:ICW983052 ILK983052:IMS983052 IVG983052:IWO983052 JFC983052:JGK983052 JOY983052:JQG983052 JYU983052:KAC983052 KIQ983052:KJY983052 KSM983052:KTU983052 LCI983052:LDQ983052 LME983052:LNM983052 LWA983052:LXI983052 MFW983052:MHE983052 MPS983052:MRA983052 MZO983052:NAW983052 NJK983052:NKS983052 NTG983052:NUO983052 ODC983052:OEK983052 OMY983052:OOG983052 OWU983052:OYC983052 PGQ983052:PHY983052 PQM983052:PRU983052 QAI983052:QBQ983052 QKE983052:QLM983052 QUA983052:QVI983052 RDW983052:RFE983052 RNS983052:RPA983052 RXO983052:RYW983052 SHK983052:SIS983052 SRG983052:SSO983052 TBC983052:TCK983052 TKY983052:TMG983052 TUU983052:TWC983052 UEQ983052:UFY983052 UOM983052:UPU983052 UYI983052:UZQ983052 VIE983052:VJM983052 VSA983052:VTI983052 WBW983052:WDE983052 WLS983052:WNA983052 WVO983052:WWW983052" xr:uid="{14F7E71A-C891-425B-82B0-286C9C0D0F40}">
      <formula1>$BB$1:$BF$1</formula1>
    </dataValidation>
    <dataValidation type="list" allowBlank="1" showInputMessage="1" showErrorMessage="1" sqref="G15:AO16 JC15:KK16 SY15:UG16 ACU15:AEC16 AMQ15:ANY16 AWM15:AXU16 BGI15:BHQ16 BQE15:BRM16 CAA15:CBI16 CJW15:CLE16 CTS15:CVA16 DDO15:DEW16 DNK15:DOS16 DXG15:DYO16 EHC15:EIK16 EQY15:ESG16 FAU15:FCC16 FKQ15:FLY16 FUM15:FVU16 GEI15:GFQ16 GOE15:GPM16 GYA15:GZI16 HHW15:HJE16 HRS15:HTA16 IBO15:ICW16 ILK15:IMS16 IVG15:IWO16 JFC15:JGK16 JOY15:JQG16 JYU15:KAC16 KIQ15:KJY16 KSM15:KTU16 LCI15:LDQ16 LME15:LNM16 LWA15:LXI16 MFW15:MHE16 MPS15:MRA16 MZO15:NAW16 NJK15:NKS16 NTG15:NUO16 ODC15:OEK16 OMY15:OOG16 OWU15:OYC16 PGQ15:PHY16 PQM15:PRU16 QAI15:QBQ16 QKE15:QLM16 QUA15:QVI16 RDW15:RFE16 RNS15:RPA16 RXO15:RYW16 SHK15:SIS16 SRG15:SSO16 TBC15:TCK16 TKY15:TMG16 TUU15:TWC16 UEQ15:UFY16 UOM15:UPU16 UYI15:UZQ16 VIE15:VJM16 VSA15:VTI16 WBW15:WDE16 WLS15:WNA16 WVO15:WWW16 G65551:AO65552 JC65551:KK65552 SY65551:UG65552 ACU65551:AEC65552 AMQ65551:ANY65552 AWM65551:AXU65552 BGI65551:BHQ65552 BQE65551:BRM65552 CAA65551:CBI65552 CJW65551:CLE65552 CTS65551:CVA65552 DDO65551:DEW65552 DNK65551:DOS65552 DXG65551:DYO65552 EHC65551:EIK65552 EQY65551:ESG65552 FAU65551:FCC65552 FKQ65551:FLY65552 FUM65551:FVU65552 GEI65551:GFQ65552 GOE65551:GPM65552 GYA65551:GZI65552 HHW65551:HJE65552 HRS65551:HTA65552 IBO65551:ICW65552 ILK65551:IMS65552 IVG65551:IWO65552 JFC65551:JGK65552 JOY65551:JQG65552 JYU65551:KAC65552 KIQ65551:KJY65552 KSM65551:KTU65552 LCI65551:LDQ65552 LME65551:LNM65552 LWA65551:LXI65552 MFW65551:MHE65552 MPS65551:MRA65552 MZO65551:NAW65552 NJK65551:NKS65552 NTG65551:NUO65552 ODC65551:OEK65552 OMY65551:OOG65552 OWU65551:OYC65552 PGQ65551:PHY65552 PQM65551:PRU65552 QAI65551:QBQ65552 QKE65551:QLM65552 QUA65551:QVI65552 RDW65551:RFE65552 RNS65551:RPA65552 RXO65551:RYW65552 SHK65551:SIS65552 SRG65551:SSO65552 TBC65551:TCK65552 TKY65551:TMG65552 TUU65551:TWC65552 UEQ65551:UFY65552 UOM65551:UPU65552 UYI65551:UZQ65552 VIE65551:VJM65552 VSA65551:VTI65552 WBW65551:WDE65552 WLS65551:WNA65552 WVO65551:WWW65552 G131087:AO131088 JC131087:KK131088 SY131087:UG131088 ACU131087:AEC131088 AMQ131087:ANY131088 AWM131087:AXU131088 BGI131087:BHQ131088 BQE131087:BRM131088 CAA131087:CBI131088 CJW131087:CLE131088 CTS131087:CVA131088 DDO131087:DEW131088 DNK131087:DOS131088 DXG131087:DYO131088 EHC131087:EIK131088 EQY131087:ESG131088 FAU131087:FCC131088 FKQ131087:FLY131088 FUM131087:FVU131088 GEI131087:GFQ131088 GOE131087:GPM131088 GYA131087:GZI131088 HHW131087:HJE131088 HRS131087:HTA131088 IBO131087:ICW131088 ILK131087:IMS131088 IVG131087:IWO131088 JFC131087:JGK131088 JOY131087:JQG131088 JYU131087:KAC131088 KIQ131087:KJY131088 KSM131087:KTU131088 LCI131087:LDQ131088 LME131087:LNM131088 LWA131087:LXI131088 MFW131087:MHE131088 MPS131087:MRA131088 MZO131087:NAW131088 NJK131087:NKS131088 NTG131087:NUO131088 ODC131087:OEK131088 OMY131087:OOG131088 OWU131087:OYC131088 PGQ131087:PHY131088 PQM131087:PRU131088 QAI131087:QBQ131088 QKE131087:QLM131088 QUA131087:QVI131088 RDW131087:RFE131088 RNS131087:RPA131088 RXO131087:RYW131088 SHK131087:SIS131088 SRG131087:SSO131088 TBC131087:TCK131088 TKY131087:TMG131088 TUU131087:TWC131088 UEQ131087:UFY131088 UOM131087:UPU131088 UYI131087:UZQ131088 VIE131087:VJM131088 VSA131087:VTI131088 WBW131087:WDE131088 WLS131087:WNA131088 WVO131087:WWW131088 G196623:AO196624 JC196623:KK196624 SY196623:UG196624 ACU196623:AEC196624 AMQ196623:ANY196624 AWM196623:AXU196624 BGI196623:BHQ196624 BQE196623:BRM196624 CAA196623:CBI196624 CJW196623:CLE196624 CTS196623:CVA196624 DDO196623:DEW196624 DNK196623:DOS196624 DXG196623:DYO196624 EHC196623:EIK196624 EQY196623:ESG196624 FAU196623:FCC196624 FKQ196623:FLY196624 FUM196623:FVU196624 GEI196623:GFQ196624 GOE196623:GPM196624 GYA196623:GZI196624 HHW196623:HJE196624 HRS196623:HTA196624 IBO196623:ICW196624 ILK196623:IMS196624 IVG196623:IWO196624 JFC196623:JGK196624 JOY196623:JQG196624 JYU196623:KAC196624 KIQ196623:KJY196624 KSM196623:KTU196624 LCI196623:LDQ196624 LME196623:LNM196624 LWA196623:LXI196624 MFW196623:MHE196624 MPS196623:MRA196624 MZO196623:NAW196624 NJK196623:NKS196624 NTG196623:NUO196624 ODC196623:OEK196624 OMY196623:OOG196624 OWU196623:OYC196624 PGQ196623:PHY196624 PQM196623:PRU196624 QAI196623:QBQ196624 QKE196623:QLM196624 QUA196623:QVI196624 RDW196623:RFE196624 RNS196623:RPA196624 RXO196623:RYW196624 SHK196623:SIS196624 SRG196623:SSO196624 TBC196623:TCK196624 TKY196623:TMG196624 TUU196623:TWC196624 UEQ196623:UFY196624 UOM196623:UPU196624 UYI196623:UZQ196624 VIE196623:VJM196624 VSA196623:VTI196624 WBW196623:WDE196624 WLS196623:WNA196624 WVO196623:WWW196624 G262159:AO262160 JC262159:KK262160 SY262159:UG262160 ACU262159:AEC262160 AMQ262159:ANY262160 AWM262159:AXU262160 BGI262159:BHQ262160 BQE262159:BRM262160 CAA262159:CBI262160 CJW262159:CLE262160 CTS262159:CVA262160 DDO262159:DEW262160 DNK262159:DOS262160 DXG262159:DYO262160 EHC262159:EIK262160 EQY262159:ESG262160 FAU262159:FCC262160 FKQ262159:FLY262160 FUM262159:FVU262160 GEI262159:GFQ262160 GOE262159:GPM262160 GYA262159:GZI262160 HHW262159:HJE262160 HRS262159:HTA262160 IBO262159:ICW262160 ILK262159:IMS262160 IVG262159:IWO262160 JFC262159:JGK262160 JOY262159:JQG262160 JYU262159:KAC262160 KIQ262159:KJY262160 KSM262159:KTU262160 LCI262159:LDQ262160 LME262159:LNM262160 LWA262159:LXI262160 MFW262159:MHE262160 MPS262159:MRA262160 MZO262159:NAW262160 NJK262159:NKS262160 NTG262159:NUO262160 ODC262159:OEK262160 OMY262159:OOG262160 OWU262159:OYC262160 PGQ262159:PHY262160 PQM262159:PRU262160 QAI262159:QBQ262160 QKE262159:QLM262160 QUA262159:QVI262160 RDW262159:RFE262160 RNS262159:RPA262160 RXO262159:RYW262160 SHK262159:SIS262160 SRG262159:SSO262160 TBC262159:TCK262160 TKY262159:TMG262160 TUU262159:TWC262160 UEQ262159:UFY262160 UOM262159:UPU262160 UYI262159:UZQ262160 VIE262159:VJM262160 VSA262159:VTI262160 WBW262159:WDE262160 WLS262159:WNA262160 WVO262159:WWW262160 G327695:AO327696 JC327695:KK327696 SY327695:UG327696 ACU327695:AEC327696 AMQ327695:ANY327696 AWM327695:AXU327696 BGI327695:BHQ327696 BQE327695:BRM327696 CAA327695:CBI327696 CJW327695:CLE327696 CTS327695:CVA327696 DDO327695:DEW327696 DNK327695:DOS327696 DXG327695:DYO327696 EHC327695:EIK327696 EQY327695:ESG327696 FAU327695:FCC327696 FKQ327695:FLY327696 FUM327695:FVU327696 GEI327695:GFQ327696 GOE327695:GPM327696 GYA327695:GZI327696 HHW327695:HJE327696 HRS327695:HTA327696 IBO327695:ICW327696 ILK327695:IMS327696 IVG327695:IWO327696 JFC327695:JGK327696 JOY327695:JQG327696 JYU327695:KAC327696 KIQ327695:KJY327696 KSM327695:KTU327696 LCI327695:LDQ327696 LME327695:LNM327696 LWA327695:LXI327696 MFW327695:MHE327696 MPS327695:MRA327696 MZO327695:NAW327696 NJK327695:NKS327696 NTG327695:NUO327696 ODC327695:OEK327696 OMY327695:OOG327696 OWU327695:OYC327696 PGQ327695:PHY327696 PQM327695:PRU327696 QAI327695:QBQ327696 QKE327695:QLM327696 QUA327695:QVI327696 RDW327695:RFE327696 RNS327695:RPA327696 RXO327695:RYW327696 SHK327695:SIS327696 SRG327695:SSO327696 TBC327695:TCK327696 TKY327695:TMG327696 TUU327695:TWC327696 UEQ327695:UFY327696 UOM327695:UPU327696 UYI327695:UZQ327696 VIE327695:VJM327696 VSA327695:VTI327696 WBW327695:WDE327696 WLS327695:WNA327696 WVO327695:WWW327696 G393231:AO393232 JC393231:KK393232 SY393231:UG393232 ACU393231:AEC393232 AMQ393231:ANY393232 AWM393231:AXU393232 BGI393231:BHQ393232 BQE393231:BRM393232 CAA393231:CBI393232 CJW393231:CLE393232 CTS393231:CVA393232 DDO393231:DEW393232 DNK393231:DOS393232 DXG393231:DYO393232 EHC393231:EIK393232 EQY393231:ESG393232 FAU393231:FCC393232 FKQ393231:FLY393232 FUM393231:FVU393232 GEI393231:GFQ393232 GOE393231:GPM393232 GYA393231:GZI393232 HHW393231:HJE393232 HRS393231:HTA393232 IBO393231:ICW393232 ILK393231:IMS393232 IVG393231:IWO393232 JFC393231:JGK393232 JOY393231:JQG393232 JYU393231:KAC393232 KIQ393231:KJY393232 KSM393231:KTU393232 LCI393231:LDQ393232 LME393231:LNM393232 LWA393231:LXI393232 MFW393231:MHE393232 MPS393231:MRA393232 MZO393231:NAW393232 NJK393231:NKS393232 NTG393231:NUO393232 ODC393231:OEK393232 OMY393231:OOG393232 OWU393231:OYC393232 PGQ393231:PHY393232 PQM393231:PRU393232 QAI393231:QBQ393232 QKE393231:QLM393232 QUA393231:QVI393232 RDW393231:RFE393232 RNS393231:RPA393232 RXO393231:RYW393232 SHK393231:SIS393232 SRG393231:SSO393232 TBC393231:TCK393232 TKY393231:TMG393232 TUU393231:TWC393232 UEQ393231:UFY393232 UOM393231:UPU393232 UYI393231:UZQ393232 VIE393231:VJM393232 VSA393231:VTI393232 WBW393231:WDE393232 WLS393231:WNA393232 WVO393231:WWW393232 G458767:AO458768 JC458767:KK458768 SY458767:UG458768 ACU458767:AEC458768 AMQ458767:ANY458768 AWM458767:AXU458768 BGI458767:BHQ458768 BQE458767:BRM458768 CAA458767:CBI458768 CJW458767:CLE458768 CTS458767:CVA458768 DDO458767:DEW458768 DNK458767:DOS458768 DXG458767:DYO458768 EHC458767:EIK458768 EQY458767:ESG458768 FAU458767:FCC458768 FKQ458767:FLY458768 FUM458767:FVU458768 GEI458767:GFQ458768 GOE458767:GPM458768 GYA458767:GZI458768 HHW458767:HJE458768 HRS458767:HTA458768 IBO458767:ICW458768 ILK458767:IMS458768 IVG458767:IWO458768 JFC458767:JGK458768 JOY458767:JQG458768 JYU458767:KAC458768 KIQ458767:KJY458768 KSM458767:KTU458768 LCI458767:LDQ458768 LME458767:LNM458768 LWA458767:LXI458768 MFW458767:MHE458768 MPS458767:MRA458768 MZO458767:NAW458768 NJK458767:NKS458768 NTG458767:NUO458768 ODC458767:OEK458768 OMY458767:OOG458768 OWU458767:OYC458768 PGQ458767:PHY458768 PQM458767:PRU458768 QAI458767:QBQ458768 QKE458767:QLM458768 QUA458767:QVI458768 RDW458767:RFE458768 RNS458767:RPA458768 RXO458767:RYW458768 SHK458767:SIS458768 SRG458767:SSO458768 TBC458767:TCK458768 TKY458767:TMG458768 TUU458767:TWC458768 UEQ458767:UFY458768 UOM458767:UPU458768 UYI458767:UZQ458768 VIE458767:VJM458768 VSA458767:VTI458768 WBW458767:WDE458768 WLS458767:WNA458768 WVO458767:WWW458768 G524303:AO524304 JC524303:KK524304 SY524303:UG524304 ACU524303:AEC524304 AMQ524303:ANY524304 AWM524303:AXU524304 BGI524303:BHQ524304 BQE524303:BRM524304 CAA524303:CBI524304 CJW524303:CLE524304 CTS524303:CVA524304 DDO524303:DEW524304 DNK524303:DOS524304 DXG524303:DYO524304 EHC524303:EIK524304 EQY524303:ESG524304 FAU524303:FCC524304 FKQ524303:FLY524304 FUM524303:FVU524304 GEI524303:GFQ524304 GOE524303:GPM524304 GYA524303:GZI524304 HHW524303:HJE524304 HRS524303:HTA524304 IBO524303:ICW524304 ILK524303:IMS524304 IVG524303:IWO524304 JFC524303:JGK524304 JOY524303:JQG524304 JYU524303:KAC524304 KIQ524303:KJY524304 KSM524303:KTU524304 LCI524303:LDQ524304 LME524303:LNM524304 LWA524303:LXI524304 MFW524303:MHE524304 MPS524303:MRA524304 MZO524303:NAW524304 NJK524303:NKS524304 NTG524303:NUO524304 ODC524303:OEK524304 OMY524303:OOG524304 OWU524303:OYC524304 PGQ524303:PHY524304 PQM524303:PRU524304 QAI524303:QBQ524304 QKE524303:QLM524304 QUA524303:QVI524304 RDW524303:RFE524304 RNS524303:RPA524304 RXO524303:RYW524304 SHK524303:SIS524304 SRG524303:SSO524304 TBC524303:TCK524304 TKY524303:TMG524304 TUU524303:TWC524304 UEQ524303:UFY524304 UOM524303:UPU524304 UYI524303:UZQ524304 VIE524303:VJM524304 VSA524303:VTI524304 WBW524303:WDE524304 WLS524303:WNA524304 WVO524303:WWW524304 G589839:AO589840 JC589839:KK589840 SY589839:UG589840 ACU589839:AEC589840 AMQ589839:ANY589840 AWM589839:AXU589840 BGI589839:BHQ589840 BQE589839:BRM589840 CAA589839:CBI589840 CJW589839:CLE589840 CTS589839:CVA589840 DDO589839:DEW589840 DNK589839:DOS589840 DXG589839:DYO589840 EHC589839:EIK589840 EQY589839:ESG589840 FAU589839:FCC589840 FKQ589839:FLY589840 FUM589839:FVU589840 GEI589839:GFQ589840 GOE589839:GPM589840 GYA589839:GZI589840 HHW589839:HJE589840 HRS589839:HTA589840 IBO589839:ICW589840 ILK589839:IMS589840 IVG589839:IWO589840 JFC589839:JGK589840 JOY589839:JQG589840 JYU589839:KAC589840 KIQ589839:KJY589840 KSM589839:KTU589840 LCI589839:LDQ589840 LME589839:LNM589840 LWA589839:LXI589840 MFW589839:MHE589840 MPS589839:MRA589840 MZO589839:NAW589840 NJK589839:NKS589840 NTG589839:NUO589840 ODC589839:OEK589840 OMY589839:OOG589840 OWU589839:OYC589840 PGQ589839:PHY589840 PQM589839:PRU589840 QAI589839:QBQ589840 QKE589839:QLM589840 QUA589839:QVI589840 RDW589839:RFE589840 RNS589839:RPA589840 RXO589839:RYW589840 SHK589839:SIS589840 SRG589839:SSO589840 TBC589839:TCK589840 TKY589839:TMG589840 TUU589839:TWC589840 UEQ589839:UFY589840 UOM589839:UPU589840 UYI589839:UZQ589840 VIE589839:VJM589840 VSA589839:VTI589840 WBW589839:WDE589840 WLS589839:WNA589840 WVO589839:WWW589840 G655375:AO655376 JC655375:KK655376 SY655375:UG655376 ACU655375:AEC655376 AMQ655375:ANY655376 AWM655375:AXU655376 BGI655375:BHQ655376 BQE655375:BRM655376 CAA655375:CBI655376 CJW655375:CLE655376 CTS655375:CVA655376 DDO655375:DEW655376 DNK655375:DOS655376 DXG655375:DYO655376 EHC655375:EIK655376 EQY655375:ESG655376 FAU655375:FCC655376 FKQ655375:FLY655376 FUM655375:FVU655376 GEI655375:GFQ655376 GOE655375:GPM655376 GYA655375:GZI655376 HHW655375:HJE655376 HRS655375:HTA655376 IBO655375:ICW655376 ILK655375:IMS655376 IVG655375:IWO655376 JFC655375:JGK655376 JOY655375:JQG655376 JYU655375:KAC655376 KIQ655375:KJY655376 KSM655375:KTU655376 LCI655375:LDQ655376 LME655375:LNM655376 LWA655375:LXI655376 MFW655375:MHE655376 MPS655375:MRA655376 MZO655375:NAW655376 NJK655375:NKS655376 NTG655375:NUO655376 ODC655375:OEK655376 OMY655375:OOG655376 OWU655375:OYC655376 PGQ655375:PHY655376 PQM655375:PRU655376 QAI655375:QBQ655376 QKE655375:QLM655376 QUA655375:QVI655376 RDW655375:RFE655376 RNS655375:RPA655376 RXO655375:RYW655376 SHK655375:SIS655376 SRG655375:SSO655376 TBC655375:TCK655376 TKY655375:TMG655376 TUU655375:TWC655376 UEQ655375:UFY655376 UOM655375:UPU655376 UYI655375:UZQ655376 VIE655375:VJM655376 VSA655375:VTI655376 WBW655375:WDE655376 WLS655375:WNA655376 WVO655375:WWW655376 G720911:AO720912 JC720911:KK720912 SY720911:UG720912 ACU720911:AEC720912 AMQ720911:ANY720912 AWM720911:AXU720912 BGI720911:BHQ720912 BQE720911:BRM720912 CAA720911:CBI720912 CJW720911:CLE720912 CTS720911:CVA720912 DDO720911:DEW720912 DNK720911:DOS720912 DXG720911:DYO720912 EHC720911:EIK720912 EQY720911:ESG720912 FAU720911:FCC720912 FKQ720911:FLY720912 FUM720911:FVU720912 GEI720911:GFQ720912 GOE720911:GPM720912 GYA720911:GZI720912 HHW720911:HJE720912 HRS720911:HTA720912 IBO720911:ICW720912 ILK720911:IMS720912 IVG720911:IWO720912 JFC720911:JGK720912 JOY720911:JQG720912 JYU720911:KAC720912 KIQ720911:KJY720912 KSM720911:KTU720912 LCI720911:LDQ720912 LME720911:LNM720912 LWA720911:LXI720912 MFW720911:MHE720912 MPS720911:MRA720912 MZO720911:NAW720912 NJK720911:NKS720912 NTG720911:NUO720912 ODC720911:OEK720912 OMY720911:OOG720912 OWU720911:OYC720912 PGQ720911:PHY720912 PQM720911:PRU720912 QAI720911:QBQ720912 QKE720911:QLM720912 QUA720911:QVI720912 RDW720911:RFE720912 RNS720911:RPA720912 RXO720911:RYW720912 SHK720911:SIS720912 SRG720911:SSO720912 TBC720911:TCK720912 TKY720911:TMG720912 TUU720911:TWC720912 UEQ720911:UFY720912 UOM720911:UPU720912 UYI720911:UZQ720912 VIE720911:VJM720912 VSA720911:VTI720912 WBW720911:WDE720912 WLS720911:WNA720912 WVO720911:WWW720912 G786447:AO786448 JC786447:KK786448 SY786447:UG786448 ACU786447:AEC786448 AMQ786447:ANY786448 AWM786447:AXU786448 BGI786447:BHQ786448 BQE786447:BRM786448 CAA786447:CBI786448 CJW786447:CLE786448 CTS786447:CVA786448 DDO786447:DEW786448 DNK786447:DOS786448 DXG786447:DYO786448 EHC786447:EIK786448 EQY786447:ESG786448 FAU786447:FCC786448 FKQ786447:FLY786448 FUM786447:FVU786448 GEI786447:GFQ786448 GOE786447:GPM786448 GYA786447:GZI786448 HHW786447:HJE786448 HRS786447:HTA786448 IBO786447:ICW786448 ILK786447:IMS786448 IVG786447:IWO786448 JFC786447:JGK786448 JOY786447:JQG786448 JYU786447:KAC786448 KIQ786447:KJY786448 KSM786447:KTU786448 LCI786447:LDQ786448 LME786447:LNM786448 LWA786447:LXI786448 MFW786447:MHE786448 MPS786447:MRA786448 MZO786447:NAW786448 NJK786447:NKS786448 NTG786447:NUO786448 ODC786447:OEK786448 OMY786447:OOG786448 OWU786447:OYC786448 PGQ786447:PHY786448 PQM786447:PRU786448 QAI786447:QBQ786448 QKE786447:QLM786448 QUA786447:QVI786448 RDW786447:RFE786448 RNS786447:RPA786448 RXO786447:RYW786448 SHK786447:SIS786448 SRG786447:SSO786448 TBC786447:TCK786448 TKY786447:TMG786448 TUU786447:TWC786448 UEQ786447:UFY786448 UOM786447:UPU786448 UYI786447:UZQ786448 VIE786447:VJM786448 VSA786447:VTI786448 WBW786447:WDE786448 WLS786447:WNA786448 WVO786447:WWW786448 G851983:AO851984 JC851983:KK851984 SY851983:UG851984 ACU851983:AEC851984 AMQ851983:ANY851984 AWM851983:AXU851984 BGI851983:BHQ851984 BQE851983:BRM851984 CAA851983:CBI851984 CJW851983:CLE851984 CTS851983:CVA851984 DDO851983:DEW851984 DNK851983:DOS851984 DXG851983:DYO851984 EHC851983:EIK851984 EQY851983:ESG851984 FAU851983:FCC851984 FKQ851983:FLY851984 FUM851983:FVU851984 GEI851983:GFQ851984 GOE851983:GPM851984 GYA851983:GZI851984 HHW851983:HJE851984 HRS851983:HTA851984 IBO851983:ICW851984 ILK851983:IMS851984 IVG851983:IWO851984 JFC851983:JGK851984 JOY851983:JQG851984 JYU851983:KAC851984 KIQ851983:KJY851984 KSM851983:KTU851984 LCI851983:LDQ851984 LME851983:LNM851984 LWA851983:LXI851984 MFW851983:MHE851984 MPS851983:MRA851984 MZO851983:NAW851984 NJK851983:NKS851984 NTG851983:NUO851984 ODC851983:OEK851984 OMY851983:OOG851984 OWU851983:OYC851984 PGQ851983:PHY851984 PQM851983:PRU851984 QAI851983:QBQ851984 QKE851983:QLM851984 QUA851983:QVI851984 RDW851983:RFE851984 RNS851983:RPA851984 RXO851983:RYW851984 SHK851983:SIS851984 SRG851983:SSO851984 TBC851983:TCK851984 TKY851983:TMG851984 TUU851983:TWC851984 UEQ851983:UFY851984 UOM851983:UPU851984 UYI851983:UZQ851984 VIE851983:VJM851984 VSA851983:VTI851984 WBW851983:WDE851984 WLS851983:WNA851984 WVO851983:WWW851984 G917519:AO917520 JC917519:KK917520 SY917519:UG917520 ACU917519:AEC917520 AMQ917519:ANY917520 AWM917519:AXU917520 BGI917519:BHQ917520 BQE917519:BRM917520 CAA917519:CBI917520 CJW917519:CLE917520 CTS917519:CVA917520 DDO917519:DEW917520 DNK917519:DOS917520 DXG917519:DYO917520 EHC917519:EIK917520 EQY917519:ESG917520 FAU917519:FCC917520 FKQ917519:FLY917520 FUM917519:FVU917520 GEI917519:GFQ917520 GOE917519:GPM917520 GYA917519:GZI917520 HHW917519:HJE917520 HRS917519:HTA917520 IBO917519:ICW917520 ILK917519:IMS917520 IVG917519:IWO917520 JFC917519:JGK917520 JOY917519:JQG917520 JYU917519:KAC917520 KIQ917519:KJY917520 KSM917519:KTU917520 LCI917519:LDQ917520 LME917519:LNM917520 LWA917519:LXI917520 MFW917519:MHE917520 MPS917519:MRA917520 MZO917519:NAW917520 NJK917519:NKS917520 NTG917519:NUO917520 ODC917519:OEK917520 OMY917519:OOG917520 OWU917519:OYC917520 PGQ917519:PHY917520 PQM917519:PRU917520 QAI917519:QBQ917520 QKE917519:QLM917520 QUA917519:QVI917520 RDW917519:RFE917520 RNS917519:RPA917520 RXO917519:RYW917520 SHK917519:SIS917520 SRG917519:SSO917520 TBC917519:TCK917520 TKY917519:TMG917520 TUU917519:TWC917520 UEQ917519:UFY917520 UOM917519:UPU917520 UYI917519:UZQ917520 VIE917519:VJM917520 VSA917519:VTI917520 WBW917519:WDE917520 WLS917519:WNA917520 WVO917519:WWW917520 G983055:AO983056 JC983055:KK983056 SY983055:UG983056 ACU983055:AEC983056 AMQ983055:ANY983056 AWM983055:AXU983056 BGI983055:BHQ983056 BQE983055:BRM983056 CAA983055:CBI983056 CJW983055:CLE983056 CTS983055:CVA983056 DDO983055:DEW983056 DNK983055:DOS983056 DXG983055:DYO983056 EHC983055:EIK983056 EQY983055:ESG983056 FAU983055:FCC983056 FKQ983055:FLY983056 FUM983055:FVU983056 GEI983055:GFQ983056 GOE983055:GPM983056 GYA983055:GZI983056 HHW983055:HJE983056 HRS983055:HTA983056 IBO983055:ICW983056 ILK983055:IMS983056 IVG983055:IWO983056 JFC983055:JGK983056 JOY983055:JQG983056 JYU983055:KAC983056 KIQ983055:KJY983056 KSM983055:KTU983056 LCI983055:LDQ983056 LME983055:LNM983056 LWA983055:LXI983056 MFW983055:MHE983056 MPS983055:MRA983056 MZO983055:NAW983056 NJK983055:NKS983056 NTG983055:NUO983056 ODC983055:OEK983056 OMY983055:OOG983056 OWU983055:OYC983056 PGQ983055:PHY983056 PQM983055:PRU983056 QAI983055:QBQ983056 QKE983055:QLM983056 QUA983055:QVI983056 RDW983055:RFE983056 RNS983055:RPA983056 RXO983055:RYW983056 SHK983055:SIS983056 SRG983055:SSO983056 TBC983055:TCK983056 TKY983055:TMG983056 TUU983055:TWC983056 UEQ983055:UFY983056 UOM983055:UPU983056 UYI983055:UZQ983056 VIE983055:VJM983056 VSA983055:VTI983056 WBW983055:WDE983056 WLS983055:WNA983056 WVO983055:WWW983056" xr:uid="{A6A51A82-FDBE-4F28-B953-4F4560FA5845}">
      <formula1>$BG$1:$BI$1</formula1>
    </dataValidation>
    <dataValidation type="list" allowBlank="1" showInputMessage="1" showErrorMessage="1" sqref="G13:AO14 JC13:KK14 SY13:UG14 ACU13:AEC14 AMQ13:ANY14 AWM13:AXU14 BGI13:BHQ14 BQE13:BRM14 CAA13:CBI14 CJW13:CLE14 CTS13:CVA14 DDO13:DEW14 DNK13:DOS14 DXG13:DYO14 EHC13:EIK14 EQY13:ESG14 FAU13:FCC14 FKQ13:FLY14 FUM13:FVU14 GEI13:GFQ14 GOE13:GPM14 GYA13:GZI14 HHW13:HJE14 HRS13:HTA14 IBO13:ICW14 ILK13:IMS14 IVG13:IWO14 JFC13:JGK14 JOY13:JQG14 JYU13:KAC14 KIQ13:KJY14 KSM13:KTU14 LCI13:LDQ14 LME13:LNM14 LWA13:LXI14 MFW13:MHE14 MPS13:MRA14 MZO13:NAW14 NJK13:NKS14 NTG13:NUO14 ODC13:OEK14 OMY13:OOG14 OWU13:OYC14 PGQ13:PHY14 PQM13:PRU14 QAI13:QBQ14 QKE13:QLM14 QUA13:QVI14 RDW13:RFE14 RNS13:RPA14 RXO13:RYW14 SHK13:SIS14 SRG13:SSO14 TBC13:TCK14 TKY13:TMG14 TUU13:TWC14 UEQ13:UFY14 UOM13:UPU14 UYI13:UZQ14 VIE13:VJM14 VSA13:VTI14 WBW13:WDE14 WLS13:WNA14 WVO13:WWW14 G65549:AO65550 JC65549:KK65550 SY65549:UG65550 ACU65549:AEC65550 AMQ65549:ANY65550 AWM65549:AXU65550 BGI65549:BHQ65550 BQE65549:BRM65550 CAA65549:CBI65550 CJW65549:CLE65550 CTS65549:CVA65550 DDO65549:DEW65550 DNK65549:DOS65550 DXG65549:DYO65550 EHC65549:EIK65550 EQY65549:ESG65550 FAU65549:FCC65550 FKQ65549:FLY65550 FUM65549:FVU65550 GEI65549:GFQ65550 GOE65549:GPM65550 GYA65549:GZI65550 HHW65549:HJE65550 HRS65549:HTA65550 IBO65549:ICW65550 ILK65549:IMS65550 IVG65549:IWO65550 JFC65549:JGK65550 JOY65549:JQG65550 JYU65549:KAC65550 KIQ65549:KJY65550 KSM65549:KTU65550 LCI65549:LDQ65550 LME65549:LNM65550 LWA65549:LXI65550 MFW65549:MHE65550 MPS65549:MRA65550 MZO65549:NAW65550 NJK65549:NKS65550 NTG65549:NUO65550 ODC65549:OEK65550 OMY65549:OOG65550 OWU65549:OYC65550 PGQ65549:PHY65550 PQM65549:PRU65550 QAI65549:QBQ65550 QKE65549:QLM65550 QUA65549:QVI65550 RDW65549:RFE65550 RNS65549:RPA65550 RXO65549:RYW65550 SHK65549:SIS65550 SRG65549:SSO65550 TBC65549:TCK65550 TKY65549:TMG65550 TUU65549:TWC65550 UEQ65549:UFY65550 UOM65549:UPU65550 UYI65549:UZQ65550 VIE65549:VJM65550 VSA65549:VTI65550 WBW65549:WDE65550 WLS65549:WNA65550 WVO65549:WWW65550 G131085:AO131086 JC131085:KK131086 SY131085:UG131086 ACU131085:AEC131086 AMQ131085:ANY131086 AWM131085:AXU131086 BGI131085:BHQ131086 BQE131085:BRM131086 CAA131085:CBI131086 CJW131085:CLE131086 CTS131085:CVA131086 DDO131085:DEW131086 DNK131085:DOS131086 DXG131085:DYO131086 EHC131085:EIK131086 EQY131085:ESG131086 FAU131085:FCC131086 FKQ131085:FLY131086 FUM131085:FVU131086 GEI131085:GFQ131086 GOE131085:GPM131086 GYA131085:GZI131086 HHW131085:HJE131086 HRS131085:HTA131086 IBO131085:ICW131086 ILK131085:IMS131086 IVG131085:IWO131086 JFC131085:JGK131086 JOY131085:JQG131086 JYU131085:KAC131086 KIQ131085:KJY131086 KSM131085:KTU131086 LCI131085:LDQ131086 LME131085:LNM131086 LWA131085:LXI131086 MFW131085:MHE131086 MPS131085:MRA131086 MZO131085:NAW131086 NJK131085:NKS131086 NTG131085:NUO131086 ODC131085:OEK131086 OMY131085:OOG131086 OWU131085:OYC131086 PGQ131085:PHY131086 PQM131085:PRU131086 QAI131085:QBQ131086 QKE131085:QLM131086 QUA131085:QVI131086 RDW131085:RFE131086 RNS131085:RPA131086 RXO131085:RYW131086 SHK131085:SIS131086 SRG131085:SSO131086 TBC131085:TCK131086 TKY131085:TMG131086 TUU131085:TWC131086 UEQ131085:UFY131086 UOM131085:UPU131086 UYI131085:UZQ131086 VIE131085:VJM131086 VSA131085:VTI131086 WBW131085:WDE131086 WLS131085:WNA131086 WVO131085:WWW131086 G196621:AO196622 JC196621:KK196622 SY196621:UG196622 ACU196621:AEC196622 AMQ196621:ANY196622 AWM196621:AXU196622 BGI196621:BHQ196622 BQE196621:BRM196622 CAA196621:CBI196622 CJW196621:CLE196622 CTS196621:CVA196622 DDO196621:DEW196622 DNK196621:DOS196622 DXG196621:DYO196622 EHC196621:EIK196622 EQY196621:ESG196622 FAU196621:FCC196622 FKQ196621:FLY196622 FUM196621:FVU196622 GEI196621:GFQ196622 GOE196621:GPM196622 GYA196621:GZI196622 HHW196621:HJE196622 HRS196621:HTA196622 IBO196621:ICW196622 ILK196621:IMS196622 IVG196621:IWO196622 JFC196621:JGK196622 JOY196621:JQG196622 JYU196621:KAC196622 KIQ196621:KJY196622 KSM196621:KTU196622 LCI196621:LDQ196622 LME196621:LNM196622 LWA196621:LXI196622 MFW196621:MHE196622 MPS196621:MRA196622 MZO196621:NAW196622 NJK196621:NKS196622 NTG196621:NUO196622 ODC196621:OEK196622 OMY196621:OOG196622 OWU196621:OYC196622 PGQ196621:PHY196622 PQM196621:PRU196622 QAI196621:QBQ196622 QKE196621:QLM196622 QUA196621:QVI196622 RDW196621:RFE196622 RNS196621:RPA196622 RXO196621:RYW196622 SHK196621:SIS196622 SRG196621:SSO196622 TBC196621:TCK196622 TKY196621:TMG196622 TUU196621:TWC196622 UEQ196621:UFY196622 UOM196621:UPU196622 UYI196621:UZQ196622 VIE196621:VJM196622 VSA196621:VTI196622 WBW196621:WDE196622 WLS196621:WNA196622 WVO196621:WWW196622 G262157:AO262158 JC262157:KK262158 SY262157:UG262158 ACU262157:AEC262158 AMQ262157:ANY262158 AWM262157:AXU262158 BGI262157:BHQ262158 BQE262157:BRM262158 CAA262157:CBI262158 CJW262157:CLE262158 CTS262157:CVA262158 DDO262157:DEW262158 DNK262157:DOS262158 DXG262157:DYO262158 EHC262157:EIK262158 EQY262157:ESG262158 FAU262157:FCC262158 FKQ262157:FLY262158 FUM262157:FVU262158 GEI262157:GFQ262158 GOE262157:GPM262158 GYA262157:GZI262158 HHW262157:HJE262158 HRS262157:HTA262158 IBO262157:ICW262158 ILK262157:IMS262158 IVG262157:IWO262158 JFC262157:JGK262158 JOY262157:JQG262158 JYU262157:KAC262158 KIQ262157:KJY262158 KSM262157:KTU262158 LCI262157:LDQ262158 LME262157:LNM262158 LWA262157:LXI262158 MFW262157:MHE262158 MPS262157:MRA262158 MZO262157:NAW262158 NJK262157:NKS262158 NTG262157:NUO262158 ODC262157:OEK262158 OMY262157:OOG262158 OWU262157:OYC262158 PGQ262157:PHY262158 PQM262157:PRU262158 QAI262157:QBQ262158 QKE262157:QLM262158 QUA262157:QVI262158 RDW262157:RFE262158 RNS262157:RPA262158 RXO262157:RYW262158 SHK262157:SIS262158 SRG262157:SSO262158 TBC262157:TCK262158 TKY262157:TMG262158 TUU262157:TWC262158 UEQ262157:UFY262158 UOM262157:UPU262158 UYI262157:UZQ262158 VIE262157:VJM262158 VSA262157:VTI262158 WBW262157:WDE262158 WLS262157:WNA262158 WVO262157:WWW262158 G327693:AO327694 JC327693:KK327694 SY327693:UG327694 ACU327693:AEC327694 AMQ327693:ANY327694 AWM327693:AXU327694 BGI327693:BHQ327694 BQE327693:BRM327694 CAA327693:CBI327694 CJW327693:CLE327694 CTS327693:CVA327694 DDO327693:DEW327694 DNK327693:DOS327694 DXG327693:DYO327694 EHC327693:EIK327694 EQY327693:ESG327694 FAU327693:FCC327694 FKQ327693:FLY327694 FUM327693:FVU327694 GEI327693:GFQ327694 GOE327693:GPM327694 GYA327693:GZI327694 HHW327693:HJE327694 HRS327693:HTA327694 IBO327693:ICW327694 ILK327693:IMS327694 IVG327693:IWO327694 JFC327693:JGK327694 JOY327693:JQG327694 JYU327693:KAC327694 KIQ327693:KJY327694 KSM327693:KTU327694 LCI327693:LDQ327694 LME327693:LNM327694 LWA327693:LXI327694 MFW327693:MHE327694 MPS327693:MRA327694 MZO327693:NAW327694 NJK327693:NKS327694 NTG327693:NUO327694 ODC327693:OEK327694 OMY327693:OOG327694 OWU327693:OYC327694 PGQ327693:PHY327694 PQM327693:PRU327694 QAI327693:QBQ327694 QKE327693:QLM327694 QUA327693:QVI327694 RDW327693:RFE327694 RNS327693:RPA327694 RXO327693:RYW327694 SHK327693:SIS327694 SRG327693:SSO327694 TBC327693:TCK327694 TKY327693:TMG327694 TUU327693:TWC327694 UEQ327693:UFY327694 UOM327693:UPU327694 UYI327693:UZQ327694 VIE327693:VJM327694 VSA327693:VTI327694 WBW327693:WDE327694 WLS327693:WNA327694 WVO327693:WWW327694 G393229:AO393230 JC393229:KK393230 SY393229:UG393230 ACU393229:AEC393230 AMQ393229:ANY393230 AWM393229:AXU393230 BGI393229:BHQ393230 BQE393229:BRM393230 CAA393229:CBI393230 CJW393229:CLE393230 CTS393229:CVA393230 DDO393229:DEW393230 DNK393229:DOS393230 DXG393229:DYO393230 EHC393229:EIK393230 EQY393229:ESG393230 FAU393229:FCC393230 FKQ393229:FLY393230 FUM393229:FVU393230 GEI393229:GFQ393230 GOE393229:GPM393230 GYA393229:GZI393230 HHW393229:HJE393230 HRS393229:HTA393230 IBO393229:ICW393230 ILK393229:IMS393230 IVG393229:IWO393230 JFC393229:JGK393230 JOY393229:JQG393230 JYU393229:KAC393230 KIQ393229:KJY393230 KSM393229:KTU393230 LCI393229:LDQ393230 LME393229:LNM393230 LWA393229:LXI393230 MFW393229:MHE393230 MPS393229:MRA393230 MZO393229:NAW393230 NJK393229:NKS393230 NTG393229:NUO393230 ODC393229:OEK393230 OMY393229:OOG393230 OWU393229:OYC393230 PGQ393229:PHY393230 PQM393229:PRU393230 QAI393229:QBQ393230 QKE393229:QLM393230 QUA393229:QVI393230 RDW393229:RFE393230 RNS393229:RPA393230 RXO393229:RYW393230 SHK393229:SIS393230 SRG393229:SSO393230 TBC393229:TCK393230 TKY393229:TMG393230 TUU393229:TWC393230 UEQ393229:UFY393230 UOM393229:UPU393230 UYI393229:UZQ393230 VIE393229:VJM393230 VSA393229:VTI393230 WBW393229:WDE393230 WLS393229:WNA393230 WVO393229:WWW393230 G458765:AO458766 JC458765:KK458766 SY458765:UG458766 ACU458765:AEC458766 AMQ458765:ANY458766 AWM458765:AXU458766 BGI458765:BHQ458766 BQE458765:BRM458766 CAA458765:CBI458766 CJW458765:CLE458766 CTS458765:CVA458766 DDO458765:DEW458766 DNK458765:DOS458766 DXG458765:DYO458766 EHC458765:EIK458766 EQY458765:ESG458766 FAU458765:FCC458766 FKQ458765:FLY458766 FUM458765:FVU458766 GEI458765:GFQ458766 GOE458765:GPM458766 GYA458765:GZI458766 HHW458765:HJE458766 HRS458765:HTA458766 IBO458765:ICW458766 ILK458765:IMS458766 IVG458765:IWO458766 JFC458765:JGK458766 JOY458765:JQG458766 JYU458765:KAC458766 KIQ458765:KJY458766 KSM458765:KTU458766 LCI458765:LDQ458766 LME458765:LNM458766 LWA458765:LXI458766 MFW458765:MHE458766 MPS458765:MRA458766 MZO458765:NAW458766 NJK458765:NKS458766 NTG458765:NUO458766 ODC458765:OEK458766 OMY458765:OOG458766 OWU458765:OYC458766 PGQ458765:PHY458766 PQM458765:PRU458766 QAI458765:QBQ458766 QKE458765:QLM458766 QUA458765:QVI458766 RDW458765:RFE458766 RNS458765:RPA458766 RXO458765:RYW458766 SHK458765:SIS458766 SRG458765:SSO458766 TBC458765:TCK458766 TKY458765:TMG458766 TUU458765:TWC458766 UEQ458765:UFY458766 UOM458765:UPU458766 UYI458765:UZQ458766 VIE458765:VJM458766 VSA458765:VTI458766 WBW458765:WDE458766 WLS458765:WNA458766 WVO458765:WWW458766 G524301:AO524302 JC524301:KK524302 SY524301:UG524302 ACU524301:AEC524302 AMQ524301:ANY524302 AWM524301:AXU524302 BGI524301:BHQ524302 BQE524301:BRM524302 CAA524301:CBI524302 CJW524301:CLE524302 CTS524301:CVA524302 DDO524301:DEW524302 DNK524301:DOS524302 DXG524301:DYO524302 EHC524301:EIK524302 EQY524301:ESG524302 FAU524301:FCC524302 FKQ524301:FLY524302 FUM524301:FVU524302 GEI524301:GFQ524302 GOE524301:GPM524302 GYA524301:GZI524302 HHW524301:HJE524302 HRS524301:HTA524302 IBO524301:ICW524302 ILK524301:IMS524302 IVG524301:IWO524302 JFC524301:JGK524302 JOY524301:JQG524302 JYU524301:KAC524302 KIQ524301:KJY524302 KSM524301:KTU524302 LCI524301:LDQ524302 LME524301:LNM524302 LWA524301:LXI524302 MFW524301:MHE524302 MPS524301:MRA524302 MZO524301:NAW524302 NJK524301:NKS524302 NTG524301:NUO524302 ODC524301:OEK524302 OMY524301:OOG524302 OWU524301:OYC524302 PGQ524301:PHY524302 PQM524301:PRU524302 QAI524301:QBQ524302 QKE524301:QLM524302 QUA524301:QVI524302 RDW524301:RFE524302 RNS524301:RPA524302 RXO524301:RYW524302 SHK524301:SIS524302 SRG524301:SSO524302 TBC524301:TCK524302 TKY524301:TMG524302 TUU524301:TWC524302 UEQ524301:UFY524302 UOM524301:UPU524302 UYI524301:UZQ524302 VIE524301:VJM524302 VSA524301:VTI524302 WBW524301:WDE524302 WLS524301:WNA524302 WVO524301:WWW524302 G589837:AO589838 JC589837:KK589838 SY589837:UG589838 ACU589837:AEC589838 AMQ589837:ANY589838 AWM589837:AXU589838 BGI589837:BHQ589838 BQE589837:BRM589838 CAA589837:CBI589838 CJW589837:CLE589838 CTS589837:CVA589838 DDO589837:DEW589838 DNK589837:DOS589838 DXG589837:DYO589838 EHC589837:EIK589838 EQY589837:ESG589838 FAU589837:FCC589838 FKQ589837:FLY589838 FUM589837:FVU589838 GEI589837:GFQ589838 GOE589837:GPM589838 GYA589837:GZI589838 HHW589837:HJE589838 HRS589837:HTA589838 IBO589837:ICW589838 ILK589837:IMS589838 IVG589837:IWO589838 JFC589837:JGK589838 JOY589837:JQG589838 JYU589837:KAC589838 KIQ589837:KJY589838 KSM589837:KTU589838 LCI589837:LDQ589838 LME589837:LNM589838 LWA589837:LXI589838 MFW589837:MHE589838 MPS589837:MRA589838 MZO589837:NAW589838 NJK589837:NKS589838 NTG589837:NUO589838 ODC589837:OEK589838 OMY589837:OOG589838 OWU589837:OYC589838 PGQ589837:PHY589838 PQM589837:PRU589838 QAI589837:QBQ589838 QKE589837:QLM589838 QUA589837:QVI589838 RDW589837:RFE589838 RNS589837:RPA589838 RXO589837:RYW589838 SHK589837:SIS589838 SRG589837:SSO589838 TBC589837:TCK589838 TKY589837:TMG589838 TUU589837:TWC589838 UEQ589837:UFY589838 UOM589837:UPU589838 UYI589837:UZQ589838 VIE589837:VJM589838 VSA589837:VTI589838 WBW589837:WDE589838 WLS589837:WNA589838 WVO589837:WWW589838 G655373:AO655374 JC655373:KK655374 SY655373:UG655374 ACU655373:AEC655374 AMQ655373:ANY655374 AWM655373:AXU655374 BGI655373:BHQ655374 BQE655373:BRM655374 CAA655373:CBI655374 CJW655373:CLE655374 CTS655373:CVA655374 DDO655373:DEW655374 DNK655373:DOS655374 DXG655373:DYO655374 EHC655373:EIK655374 EQY655373:ESG655374 FAU655373:FCC655374 FKQ655373:FLY655374 FUM655373:FVU655374 GEI655373:GFQ655374 GOE655373:GPM655374 GYA655373:GZI655374 HHW655373:HJE655374 HRS655373:HTA655374 IBO655373:ICW655374 ILK655373:IMS655374 IVG655373:IWO655374 JFC655373:JGK655374 JOY655373:JQG655374 JYU655373:KAC655374 KIQ655373:KJY655374 KSM655373:KTU655374 LCI655373:LDQ655374 LME655373:LNM655374 LWA655373:LXI655374 MFW655373:MHE655374 MPS655373:MRA655374 MZO655373:NAW655374 NJK655373:NKS655374 NTG655373:NUO655374 ODC655373:OEK655374 OMY655373:OOG655374 OWU655373:OYC655374 PGQ655373:PHY655374 PQM655373:PRU655374 QAI655373:QBQ655374 QKE655373:QLM655374 QUA655373:QVI655374 RDW655373:RFE655374 RNS655373:RPA655374 RXO655373:RYW655374 SHK655373:SIS655374 SRG655373:SSO655374 TBC655373:TCK655374 TKY655373:TMG655374 TUU655373:TWC655374 UEQ655373:UFY655374 UOM655373:UPU655374 UYI655373:UZQ655374 VIE655373:VJM655374 VSA655373:VTI655374 WBW655373:WDE655374 WLS655373:WNA655374 WVO655373:WWW655374 G720909:AO720910 JC720909:KK720910 SY720909:UG720910 ACU720909:AEC720910 AMQ720909:ANY720910 AWM720909:AXU720910 BGI720909:BHQ720910 BQE720909:BRM720910 CAA720909:CBI720910 CJW720909:CLE720910 CTS720909:CVA720910 DDO720909:DEW720910 DNK720909:DOS720910 DXG720909:DYO720910 EHC720909:EIK720910 EQY720909:ESG720910 FAU720909:FCC720910 FKQ720909:FLY720910 FUM720909:FVU720910 GEI720909:GFQ720910 GOE720909:GPM720910 GYA720909:GZI720910 HHW720909:HJE720910 HRS720909:HTA720910 IBO720909:ICW720910 ILK720909:IMS720910 IVG720909:IWO720910 JFC720909:JGK720910 JOY720909:JQG720910 JYU720909:KAC720910 KIQ720909:KJY720910 KSM720909:KTU720910 LCI720909:LDQ720910 LME720909:LNM720910 LWA720909:LXI720910 MFW720909:MHE720910 MPS720909:MRA720910 MZO720909:NAW720910 NJK720909:NKS720910 NTG720909:NUO720910 ODC720909:OEK720910 OMY720909:OOG720910 OWU720909:OYC720910 PGQ720909:PHY720910 PQM720909:PRU720910 QAI720909:QBQ720910 QKE720909:QLM720910 QUA720909:QVI720910 RDW720909:RFE720910 RNS720909:RPA720910 RXO720909:RYW720910 SHK720909:SIS720910 SRG720909:SSO720910 TBC720909:TCK720910 TKY720909:TMG720910 TUU720909:TWC720910 UEQ720909:UFY720910 UOM720909:UPU720910 UYI720909:UZQ720910 VIE720909:VJM720910 VSA720909:VTI720910 WBW720909:WDE720910 WLS720909:WNA720910 WVO720909:WWW720910 G786445:AO786446 JC786445:KK786446 SY786445:UG786446 ACU786445:AEC786446 AMQ786445:ANY786446 AWM786445:AXU786446 BGI786445:BHQ786446 BQE786445:BRM786446 CAA786445:CBI786446 CJW786445:CLE786446 CTS786445:CVA786446 DDO786445:DEW786446 DNK786445:DOS786446 DXG786445:DYO786446 EHC786445:EIK786446 EQY786445:ESG786446 FAU786445:FCC786446 FKQ786445:FLY786446 FUM786445:FVU786446 GEI786445:GFQ786446 GOE786445:GPM786446 GYA786445:GZI786446 HHW786445:HJE786446 HRS786445:HTA786446 IBO786445:ICW786446 ILK786445:IMS786446 IVG786445:IWO786446 JFC786445:JGK786446 JOY786445:JQG786446 JYU786445:KAC786446 KIQ786445:KJY786446 KSM786445:KTU786446 LCI786445:LDQ786446 LME786445:LNM786446 LWA786445:LXI786446 MFW786445:MHE786446 MPS786445:MRA786446 MZO786445:NAW786446 NJK786445:NKS786446 NTG786445:NUO786446 ODC786445:OEK786446 OMY786445:OOG786446 OWU786445:OYC786446 PGQ786445:PHY786446 PQM786445:PRU786446 QAI786445:QBQ786446 QKE786445:QLM786446 QUA786445:QVI786446 RDW786445:RFE786446 RNS786445:RPA786446 RXO786445:RYW786446 SHK786445:SIS786446 SRG786445:SSO786446 TBC786445:TCK786446 TKY786445:TMG786446 TUU786445:TWC786446 UEQ786445:UFY786446 UOM786445:UPU786446 UYI786445:UZQ786446 VIE786445:VJM786446 VSA786445:VTI786446 WBW786445:WDE786446 WLS786445:WNA786446 WVO786445:WWW786446 G851981:AO851982 JC851981:KK851982 SY851981:UG851982 ACU851981:AEC851982 AMQ851981:ANY851982 AWM851981:AXU851982 BGI851981:BHQ851982 BQE851981:BRM851982 CAA851981:CBI851982 CJW851981:CLE851982 CTS851981:CVA851982 DDO851981:DEW851982 DNK851981:DOS851982 DXG851981:DYO851982 EHC851981:EIK851982 EQY851981:ESG851982 FAU851981:FCC851982 FKQ851981:FLY851982 FUM851981:FVU851982 GEI851981:GFQ851982 GOE851981:GPM851982 GYA851981:GZI851982 HHW851981:HJE851982 HRS851981:HTA851982 IBO851981:ICW851982 ILK851981:IMS851982 IVG851981:IWO851982 JFC851981:JGK851982 JOY851981:JQG851982 JYU851981:KAC851982 KIQ851981:KJY851982 KSM851981:KTU851982 LCI851981:LDQ851982 LME851981:LNM851982 LWA851981:LXI851982 MFW851981:MHE851982 MPS851981:MRA851982 MZO851981:NAW851982 NJK851981:NKS851982 NTG851981:NUO851982 ODC851981:OEK851982 OMY851981:OOG851982 OWU851981:OYC851982 PGQ851981:PHY851982 PQM851981:PRU851982 QAI851981:QBQ851982 QKE851981:QLM851982 QUA851981:QVI851982 RDW851981:RFE851982 RNS851981:RPA851982 RXO851981:RYW851982 SHK851981:SIS851982 SRG851981:SSO851982 TBC851981:TCK851982 TKY851981:TMG851982 TUU851981:TWC851982 UEQ851981:UFY851982 UOM851981:UPU851982 UYI851981:UZQ851982 VIE851981:VJM851982 VSA851981:VTI851982 WBW851981:WDE851982 WLS851981:WNA851982 WVO851981:WWW851982 G917517:AO917518 JC917517:KK917518 SY917517:UG917518 ACU917517:AEC917518 AMQ917517:ANY917518 AWM917517:AXU917518 BGI917517:BHQ917518 BQE917517:BRM917518 CAA917517:CBI917518 CJW917517:CLE917518 CTS917517:CVA917518 DDO917517:DEW917518 DNK917517:DOS917518 DXG917517:DYO917518 EHC917517:EIK917518 EQY917517:ESG917518 FAU917517:FCC917518 FKQ917517:FLY917518 FUM917517:FVU917518 GEI917517:GFQ917518 GOE917517:GPM917518 GYA917517:GZI917518 HHW917517:HJE917518 HRS917517:HTA917518 IBO917517:ICW917518 ILK917517:IMS917518 IVG917517:IWO917518 JFC917517:JGK917518 JOY917517:JQG917518 JYU917517:KAC917518 KIQ917517:KJY917518 KSM917517:KTU917518 LCI917517:LDQ917518 LME917517:LNM917518 LWA917517:LXI917518 MFW917517:MHE917518 MPS917517:MRA917518 MZO917517:NAW917518 NJK917517:NKS917518 NTG917517:NUO917518 ODC917517:OEK917518 OMY917517:OOG917518 OWU917517:OYC917518 PGQ917517:PHY917518 PQM917517:PRU917518 QAI917517:QBQ917518 QKE917517:QLM917518 QUA917517:QVI917518 RDW917517:RFE917518 RNS917517:RPA917518 RXO917517:RYW917518 SHK917517:SIS917518 SRG917517:SSO917518 TBC917517:TCK917518 TKY917517:TMG917518 TUU917517:TWC917518 UEQ917517:UFY917518 UOM917517:UPU917518 UYI917517:UZQ917518 VIE917517:VJM917518 VSA917517:VTI917518 WBW917517:WDE917518 WLS917517:WNA917518 WVO917517:WWW917518 G983053:AO983054 JC983053:KK983054 SY983053:UG983054 ACU983053:AEC983054 AMQ983053:ANY983054 AWM983053:AXU983054 BGI983053:BHQ983054 BQE983053:BRM983054 CAA983053:CBI983054 CJW983053:CLE983054 CTS983053:CVA983054 DDO983053:DEW983054 DNK983053:DOS983054 DXG983053:DYO983054 EHC983053:EIK983054 EQY983053:ESG983054 FAU983053:FCC983054 FKQ983053:FLY983054 FUM983053:FVU983054 GEI983053:GFQ983054 GOE983053:GPM983054 GYA983053:GZI983054 HHW983053:HJE983054 HRS983053:HTA983054 IBO983053:ICW983054 ILK983053:IMS983054 IVG983053:IWO983054 JFC983053:JGK983054 JOY983053:JQG983054 JYU983053:KAC983054 KIQ983053:KJY983054 KSM983053:KTU983054 LCI983053:LDQ983054 LME983053:LNM983054 LWA983053:LXI983054 MFW983053:MHE983054 MPS983053:MRA983054 MZO983053:NAW983054 NJK983053:NKS983054 NTG983053:NUO983054 ODC983053:OEK983054 OMY983053:OOG983054 OWU983053:OYC983054 PGQ983053:PHY983054 PQM983053:PRU983054 QAI983053:QBQ983054 QKE983053:QLM983054 QUA983053:QVI983054 RDW983053:RFE983054 RNS983053:RPA983054 RXO983053:RYW983054 SHK983053:SIS983054 SRG983053:SSO983054 TBC983053:TCK983054 TKY983053:TMG983054 TUU983053:TWC983054 UEQ983053:UFY983054 UOM983053:UPU983054 UYI983053:UZQ983054 VIE983053:VJM983054 VSA983053:VTI983054 WBW983053:WDE983054 WLS983053:WNA983054 WVO983053:WWW983054" xr:uid="{CFC59272-F619-4F84-B302-9C7B82A6F691}">
      <formula1>$BJ$1</formula1>
    </dataValidation>
    <dataValidation type="list" allowBlank="1" showInputMessage="1" showErrorMessage="1" sqref="G41:AO42 JC41:KK42 SY41:UG42 ACU41:AEC42 AMQ41:ANY42 AWM41:AXU42 BGI41:BHQ42 BQE41:BRM42 CAA41:CBI42 CJW41:CLE42 CTS41:CVA42 DDO41:DEW42 DNK41:DOS42 DXG41:DYO42 EHC41:EIK42 EQY41:ESG42 FAU41:FCC42 FKQ41:FLY42 FUM41:FVU42 GEI41:GFQ42 GOE41:GPM42 GYA41:GZI42 HHW41:HJE42 HRS41:HTA42 IBO41:ICW42 ILK41:IMS42 IVG41:IWO42 JFC41:JGK42 JOY41:JQG42 JYU41:KAC42 KIQ41:KJY42 KSM41:KTU42 LCI41:LDQ42 LME41:LNM42 LWA41:LXI42 MFW41:MHE42 MPS41:MRA42 MZO41:NAW42 NJK41:NKS42 NTG41:NUO42 ODC41:OEK42 OMY41:OOG42 OWU41:OYC42 PGQ41:PHY42 PQM41:PRU42 QAI41:QBQ42 QKE41:QLM42 QUA41:QVI42 RDW41:RFE42 RNS41:RPA42 RXO41:RYW42 SHK41:SIS42 SRG41:SSO42 TBC41:TCK42 TKY41:TMG42 TUU41:TWC42 UEQ41:UFY42 UOM41:UPU42 UYI41:UZQ42 VIE41:VJM42 VSA41:VTI42 WBW41:WDE42 WLS41:WNA42 WVO41:WWW42 G65577:AO65578 JC65577:KK65578 SY65577:UG65578 ACU65577:AEC65578 AMQ65577:ANY65578 AWM65577:AXU65578 BGI65577:BHQ65578 BQE65577:BRM65578 CAA65577:CBI65578 CJW65577:CLE65578 CTS65577:CVA65578 DDO65577:DEW65578 DNK65577:DOS65578 DXG65577:DYO65578 EHC65577:EIK65578 EQY65577:ESG65578 FAU65577:FCC65578 FKQ65577:FLY65578 FUM65577:FVU65578 GEI65577:GFQ65578 GOE65577:GPM65578 GYA65577:GZI65578 HHW65577:HJE65578 HRS65577:HTA65578 IBO65577:ICW65578 ILK65577:IMS65578 IVG65577:IWO65578 JFC65577:JGK65578 JOY65577:JQG65578 JYU65577:KAC65578 KIQ65577:KJY65578 KSM65577:KTU65578 LCI65577:LDQ65578 LME65577:LNM65578 LWA65577:LXI65578 MFW65577:MHE65578 MPS65577:MRA65578 MZO65577:NAW65578 NJK65577:NKS65578 NTG65577:NUO65578 ODC65577:OEK65578 OMY65577:OOG65578 OWU65577:OYC65578 PGQ65577:PHY65578 PQM65577:PRU65578 QAI65577:QBQ65578 QKE65577:QLM65578 QUA65577:QVI65578 RDW65577:RFE65578 RNS65577:RPA65578 RXO65577:RYW65578 SHK65577:SIS65578 SRG65577:SSO65578 TBC65577:TCK65578 TKY65577:TMG65578 TUU65577:TWC65578 UEQ65577:UFY65578 UOM65577:UPU65578 UYI65577:UZQ65578 VIE65577:VJM65578 VSA65577:VTI65578 WBW65577:WDE65578 WLS65577:WNA65578 WVO65577:WWW65578 G131113:AO131114 JC131113:KK131114 SY131113:UG131114 ACU131113:AEC131114 AMQ131113:ANY131114 AWM131113:AXU131114 BGI131113:BHQ131114 BQE131113:BRM131114 CAA131113:CBI131114 CJW131113:CLE131114 CTS131113:CVA131114 DDO131113:DEW131114 DNK131113:DOS131114 DXG131113:DYO131114 EHC131113:EIK131114 EQY131113:ESG131114 FAU131113:FCC131114 FKQ131113:FLY131114 FUM131113:FVU131114 GEI131113:GFQ131114 GOE131113:GPM131114 GYA131113:GZI131114 HHW131113:HJE131114 HRS131113:HTA131114 IBO131113:ICW131114 ILK131113:IMS131114 IVG131113:IWO131114 JFC131113:JGK131114 JOY131113:JQG131114 JYU131113:KAC131114 KIQ131113:KJY131114 KSM131113:KTU131114 LCI131113:LDQ131114 LME131113:LNM131114 LWA131113:LXI131114 MFW131113:MHE131114 MPS131113:MRA131114 MZO131113:NAW131114 NJK131113:NKS131114 NTG131113:NUO131114 ODC131113:OEK131114 OMY131113:OOG131114 OWU131113:OYC131114 PGQ131113:PHY131114 PQM131113:PRU131114 QAI131113:QBQ131114 QKE131113:QLM131114 QUA131113:QVI131114 RDW131113:RFE131114 RNS131113:RPA131114 RXO131113:RYW131114 SHK131113:SIS131114 SRG131113:SSO131114 TBC131113:TCK131114 TKY131113:TMG131114 TUU131113:TWC131114 UEQ131113:UFY131114 UOM131113:UPU131114 UYI131113:UZQ131114 VIE131113:VJM131114 VSA131113:VTI131114 WBW131113:WDE131114 WLS131113:WNA131114 WVO131113:WWW131114 G196649:AO196650 JC196649:KK196650 SY196649:UG196650 ACU196649:AEC196650 AMQ196649:ANY196650 AWM196649:AXU196650 BGI196649:BHQ196650 BQE196649:BRM196650 CAA196649:CBI196650 CJW196649:CLE196650 CTS196649:CVA196650 DDO196649:DEW196650 DNK196649:DOS196650 DXG196649:DYO196650 EHC196649:EIK196650 EQY196649:ESG196650 FAU196649:FCC196650 FKQ196649:FLY196650 FUM196649:FVU196650 GEI196649:GFQ196650 GOE196649:GPM196650 GYA196649:GZI196650 HHW196649:HJE196650 HRS196649:HTA196650 IBO196649:ICW196650 ILK196649:IMS196650 IVG196649:IWO196650 JFC196649:JGK196650 JOY196649:JQG196650 JYU196649:KAC196650 KIQ196649:KJY196650 KSM196649:KTU196650 LCI196649:LDQ196650 LME196649:LNM196650 LWA196649:LXI196650 MFW196649:MHE196650 MPS196649:MRA196650 MZO196649:NAW196650 NJK196649:NKS196650 NTG196649:NUO196650 ODC196649:OEK196650 OMY196649:OOG196650 OWU196649:OYC196650 PGQ196649:PHY196650 PQM196649:PRU196650 QAI196649:QBQ196650 QKE196649:QLM196650 QUA196649:QVI196650 RDW196649:RFE196650 RNS196649:RPA196650 RXO196649:RYW196650 SHK196649:SIS196650 SRG196649:SSO196650 TBC196649:TCK196650 TKY196649:TMG196650 TUU196649:TWC196650 UEQ196649:UFY196650 UOM196649:UPU196650 UYI196649:UZQ196650 VIE196649:VJM196650 VSA196649:VTI196650 WBW196649:WDE196650 WLS196649:WNA196650 WVO196649:WWW196650 G262185:AO262186 JC262185:KK262186 SY262185:UG262186 ACU262185:AEC262186 AMQ262185:ANY262186 AWM262185:AXU262186 BGI262185:BHQ262186 BQE262185:BRM262186 CAA262185:CBI262186 CJW262185:CLE262186 CTS262185:CVA262186 DDO262185:DEW262186 DNK262185:DOS262186 DXG262185:DYO262186 EHC262185:EIK262186 EQY262185:ESG262186 FAU262185:FCC262186 FKQ262185:FLY262186 FUM262185:FVU262186 GEI262185:GFQ262186 GOE262185:GPM262186 GYA262185:GZI262186 HHW262185:HJE262186 HRS262185:HTA262186 IBO262185:ICW262186 ILK262185:IMS262186 IVG262185:IWO262186 JFC262185:JGK262186 JOY262185:JQG262186 JYU262185:KAC262186 KIQ262185:KJY262186 KSM262185:KTU262186 LCI262185:LDQ262186 LME262185:LNM262186 LWA262185:LXI262186 MFW262185:MHE262186 MPS262185:MRA262186 MZO262185:NAW262186 NJK262185:NKS262186 NTG262185:NUO262186 ODC262185:OEK262186 OMY262185:OOG262186 OWU262185:OYC262186 PGQ262185:PHY262186 PQM262185:PRU262186 QAI262185:QBQ262186 QKE262185:QLM262186 QUA262185:QVI262186 RDW262185:RFE262186 RNS262185:RPA262186 RXO262185:RYW262186 SHK262185:SIS262186 SRG262185:SSO262186 TBC262185:TCK262186 TKY262185:TMG262186 TUU262185:TWC262186 UEQ262185:UFY262186 UOM262185:UPU262186 UYI262185:UZQ262186 VIE262185:VJM262186 VSA262185:VTI262186 WBW262185:WDE262186 WLS262185:WNA262186 WVO262185:WWW262186 G327721:AO327722 JC327721:KK327722 SY327721:UG327722 ACU327721:AEC327722 AMQ327721:ANY327722 AWM327721:AXU327722 BGI327721:BHQ327722 BQE327721:BRM327722 CAA327721:CBI327722 CJW327721:CLE327722 CTS327721:CVA327722 DDO327721:DEW327722 DNK327721:DOS327722 DXG327721:DYO327722 EHC327721:EIK327722 EQY327721:ESG327722 FAU327721:FCC327722 FKQ327721:FLY327722 FUM327721:FVU327722 GEI327721:GFQ327722 GOE327721:GPM327722 GYA327721:GZI327722 HHW327721:HJE327722 HRS327721:HTA327722 IBO327721:ICW327722 ILK327721:IMS327722 IVG327721:IWO327722 JFC327721:JGK327722 JOY327721:JQG327722 JYU327721:KAC327722 KIQ327721:KJY327722 KSM327721:KTU327722 LCI327721:LDQ327722 LME327721:LNM327722 LWA327721:LXI327722 MFW327721:MHE327722 MPS327721:MRA327722 MZO327721:NAW327722 NJK327721:NKS327722 NTG327721:NUO327722 ODC327721:OEK327722 OMY327721:OOG327722 OWU327721:OYC327722 PGQ327721:PHY327722 PQM327721:PRU327722 QAI327721:QBQ327722 QKE327721:QLM327722 QUA327721:QVI327722 RDW327721:RFE327722 RNS327721:RPA327722 RXO327721:RYW327722 SHK327721:SIS327722 SRG327721:SSO327722 TBC327721:TCK327722 TKY327721:TMG327722 TUU327721:TWC327722 UEQ327721:UFY327722 UOM327721:UPU327722 UYI327721:UZQ327722 VIE327721:VJM327722 VSA327721:VTI327722 WBW327721:WDE327722 WLS327721:WNA327722 WVO327721:WWW327722 G393257:AO393258 JC393257:KK393258 SY393257:UG393258 ACU393257:AEC393258 AMQ393257:ANY393258 AWM393257:AXU393258 BGI393257:BHQ393258 BQE393257:BRM393258 CAA393257:CBI393258 CJW393257:CLE393258 CTS393257:CVA393258 DDO393257:DEW393258 DNK393257:DOS393258 DXG393257:DYO393258 EHC393257:EIK393258 EQY393257:ESG393258 FAU393257:FCC393258 FKQ393257:FLY393258 FUM393257:FVU393258 GEI393257:GFQ393258 GOE393257:GPM393258 GYA393257:GZI393258 HHW393257:HJE393258 HRS393257:HTA393258 IBO393257:ICW393258 ILK393257:IMS393258 IVG393257:IWO393258 JFC393257:JGK393258 JOY393257:JQG393258 JYU393257:KAC393258 KIQ393257:KJY393258 KSM393257:KTU393258 LCI393257:LDQ393258 LME393257:LNM393258 LWA393257:LXI393258 MFW393257:MHE393258 MPS393257:MRA393258 MZO393257:NAW393258 NJK393257:NKS393258 NTG393257:NUO393258 ODC393257:OEK393258 OMY393257:OOG393258 OWU393257:OYC393258 PGQ393257:PHY393258 PQM393257:PRU393258 QAI393257:QBQ393258 QKE393257:QLM393258 QUA393257:QVI393258 RDW393257:RFE393258 RNS393257:RPA393258 RXO393257:RYW393258 SHK393257:SIS393258 SRG393257:SSO393258 TBC393257:TCK393258 TKY393257:TMG393258 TUU393257:TWC393258 UEQ393257:UFY393258 UOM393257:UPU393258 UYI393257:UZQ393258 VIE393257:VJM393258 VSA393257:VTI393258 WBW393257:WDE393258 WLS393257:WNA393258 WVO393257:WWW393258 G458793:AO458794 JC458793:KK458794 SY458793:UG458794 ACU458793:AEC458794 AMQ458793:ANY458794 AWM458793:AXU458794 BGI458793:BHQ458794 BQE458793:BRM458794 CAA458793:CBI458794 CJW458793:CLE458794 CTS458793:CVA458794 DDO458793:DEW458794 DNK458793:DOS458794 DXG458793:DYO458794 EHC458793:EIK458794 EQY458793:ESG458794 FAU458793:FCC458794 FKQ458793:FLY458794 FUM458793:FVU458794 GEI458793:GFQ458794 GOE458793:GPM458794 GYA458793:GZI458794 HHW458793:HJE458794 HRS458793:HTA458794 IBO458793:ICW458794 ILK458793:IMS458794 IVG458793:IWO458794 JFC458793:JGK458794 JOY458793:JQG458794 JYU458793:KAC458794 KIQ458793:KJY458794 KSM458793:KTU458794 LCI458793:LDQ458794 LME458793:LNM458794 LWA458793:LXI458794 MFW458793:MHE458794 MPS458793:MRA458794 MZO458793:NAW458794 NJK458793:NKS458794 NTG458793:NUO458794 ODC458793:OEK458794 OMY458793:OOG458794 OWU458793:OYC458794 PGQ458793:PHY458794 PQM458793:PRU458794 QAI458793:QBQ458794 QKE458793:QLM458794 QUA458793:QVI458794 RDW458793:RFE458794 RNS458793:RPA458794 RXO458793:RYW458794 SHK458793:SIS458794 SRG458793:SSO458794 TBC458793:TCK458794 TKY458793:TMG458794 TUU458793:TWC458794 UEQ458793:UFY458794 UOM458793:UPU458794 UYI458793:UZQ458794 VIE458793:VJM458794 VSA458793:VTI458794 WBW458793:WDE458794 WLS458793:WNA458794 WVO458793:WWW458794 G524329:AO524330 JC524329:KK524330 SY524329:UG524330 ACU524329:AEC524330 AMQ524329:ANY524330 AWM524329:AXU524330 BGI524329:BHQ524330 BQE524329:BRM524330 CAA524329:CBI524330 CJW524329:CLE524330 CTS524329:CVA524330 DDO524329:DEW524330 DNK524329:DOS524330 DXG524329:DYO524330 EHC524329:EIK524330 EQY524329:ESG524330 FAU524329:FCC524330 FKQ524329:FLY524330 FUM524329:FVU524330 GEI524329:GFQ524330 GOE524329:GPM524330 GYA524329:GZI524330 HHW524329:HJE524330 HRS524329:HTA524330 IBO524329:ICW524330 ILK524329:IMS524330 IVG524329:IWO524330 JFC524329:JGK524330 JOY524329:JQG524330 JYU524329:KAC524330 KIQ524329:KJY524330 KSM524329:KTU524330 LCI524329:LDQ524330 LME524329:LNM524330 LWA524329:LXI524330 MFW524329:MHE524330 MPS524329:MRA524330 MZO524329:NAW524330 NJK524329:NKS524330 NTG524329:NUO524330 ODC524329:OEK524330 OMY524329:OOG524330 OWU524329:OYC524330 PGQ524329:PHY524330 PQM524329:PRU524330 QAI524329:QBQ524330 QKE524329:QLM524330 QUA524329:QVI524330 RDW524329:RFE524330 RNS524329:RPA524330 RXO524329:RYW524330 SHK524329:SIS524330 SRG524329:SSO524330 TBC524329:TCK524330 TKY524329:TMG524330 TUU524329:TWC524330 UEQ524329:UFY524330 UOM524329:UPU524330 UYI524329:UZQ524330 VIE524329:VJM524330 VSA524329:VTI524330 WBW524329:WDE524330 WLS524329:WNA524330 WVO524329:WWW524330 G589865:AO589866 JC589865:KK589866 SY589865:UG589866 ACU589865:AEC589866 AMQ589865:ANY589866 AWM589865:AXU589866 BGI589865:BHQ589866 BQE589865:BRM589866 CAA589865:CBI589866 CJW589865:CLE589866 CTS589865:CVA589866 DDO589865:DEW589866 DNK589865:DOS589866 DXG589865:DYO589866 EHC589865:EIK589866 EQY589865:ESG589866 FAU589865:FCC589866 FKQ589865:FLY589866 FUM589865:FVU589866 GEI589865:GFQ589866 GOE589865:GPM589866 GYA589865:GZI589866 HHW589865:HJE589866 HRS589865:HTA589866 IBO589865:ICW589866 ILK589865:IMS589866 IVG589865:IWO589866 JFC589865:JGK589866 JOY589865:JQG589866 JYU589865:KAC589866 KIQ589865:KJY589866 KSM589865:KTU589866 LCI589865:LDQ589866 LME589865:LNM589866 LWA589865:LXI589866 MFW589865:MHE589866 MPS589865:MRA589866 MZO589865:NAW589866 NJK589865:NKS589866 NTG589865:NUO589866 ODC589865:OEK589866 OMY589865:OOG589866 OWU589865:OYC589866 PGQ589865:PHY589866 PQM589865:PRU589866 QAI589865:QBQ589866 QKE589865:QLM589866 QUA589865:QVI589866 RDW589865:RFE589866 RNS589865:RPA589866 RXO589865:RYW589866 SHK589865:SIS589866 SRG589865:SSO589866 TBC589865:TCK589866 TKY589865:TMG589866 TUU589865:TWC589866 UEQ589865:UFY589866 UOM589865:UPU589866 UYI589865:UZQ589866 VIE589865:VJM589866 VSA589865:VTI589866 WBW589865:WDE589866 WLS589865:WNA589866 WVO589865:WWW589866 G655401:AO655402 JC655401:KK655402 SY655401:UG655402 ACU655401:AEC655402 AMQ655401:ANY655402 AWM655401:AXU655402 BGI655401:BHQ655402 BQE655401:BRM655402 CAA655401:CBI655402 CJW655401:CLE655402 CTS655401:CVA655402 DDO655401:DEW655402 DNK655401:DOS655402 DXG655401:DYO655402 EHC655401:EIK655402 EQY655401:ESG655402 FAU655401:FCC655402 FKQ655401:FLY655402 FUM655401:FVU655402 GEI655401:GFQ655402 GOE655401:GPM655402 GYA655401:GZI655402 HHW655401:HJE655402 HRS655401:HTA655402 IBO655401:ICW655402 ILK655401:IMS655402 IVG655401:IWO655402 JFC655401:JGK655402 JOY655401:JQG655402 JYU655401:KAC655402 KIQ655401:KJY655402 KSM655401:KTU655402 LCI655401:LDQ655402 LME655401:LNM655402 LWA655401:LXI655402 MFW655401:MHE655402 MPS655401:MRA655402 MZO655401:NAW655402 NJK655401:NKS655402 NTG655401:NUO655402 ODC655401:OEK655402 OMY655401:OOG655402 OWU655401:OYC655402 PGQ655401:PHY655402 PQM655401:PRU655402 QAI655401:QBQ655402 QKE655401:QLM655402 QUA655401:QVI655402 RDW655401:RFE655402 RNS655401:RPA655402 RXO655401:RYW655402 SHK655401:SIS655402 SRG655401:SSO655402 TBC655401:TCK655402 TKY655401:TMG655402 TUU655401:TWC655402 UEQ655401:UFY655402 UOM655401:UPU655402 UYI655401:UZQ655402 VIE655401:VJM655402 VSA655401:VTI655402 WBW655401:WDE655402 WLS655401:WNA655402 WVO655401:WWW655402 G720937:AO720938 JC720937:KK720938 SY720937:UG720938 ACU720937:AEC720938 AMQ720937:ANY720938 AWM720937:AXU720938 BGI720937:BHQ720938 BQE720937:BRM720938 CAA720937:CBI720938 CJW720937:CLE720938 CTS720937:CVA720938 DDO720937:DEW720938 DNK720937:DOS720938 DXG720937:DYO720938 EHC720937:EIK720938 EQY720937:ESG720938 FAU720937:FCC720938 FKQ720937:FLY720938 FUM720937:FVU720938 GEI720937:GFQ720938 GOE720937:GPM720938 GYA720937:GZI720938 HHW720937:HJE720938 HRS720937:HTA720938 IBO720937:ICW720938 ILK720937:IMS720938 IVG720937:IWO720938 JFC720937:JGK720938 JOY720937:JQG720938 JYU720937:KAC720938 KIQ720937:KJY720938 KSM720937:KTU720938 LCI720937:LDQ720938 LME720937:LNM720938 LWA720937:LXI720938 MFW720937:MHE720938 MPS720937:MRA720938 MZO720937:NAW720938 NJK720937:NKS720938 NTG720937:NUO720938 ODC720937:OEK720938 OMY720937:OOG720938 OWU720937:OYC720938 PGQ720937:PHY720938 PQM720937:PRU720938 QAI720937:QBQ720938 QKE720937:QLM720938 QUA720937:QVI720938 RDW720937:RFE720938 RNS720937:RPA720938 RXO720937:RYW720938 SHK720937:SIS720938 SRG720937:SSO720938 TBC720937:TCK720938 TKY720937:TMG720938 TUU720937:TWC720938 UEQ720937:UFY720938 UOM720937:UPU720938 UYI720937:UZQ720938 VIE720937:VJM720938 VSA720937:VTI720938 WBW720937:WDE720938 WLS720937:WNA720938 WVO720937:WWW720938 G786473:AO786474 JC786473:KK786474 SY786473:UG786474 ACU786473:AEC786474 AMQ786473:ANY786474 AWM786473:AXU786474 BGI786473:BHQ786474 BQE786473:BRM786474 CAA786473:CBI786474 CJW786473:CLE786474 CTS786473:CVA786474 DDO786473:DEW786474 DNK786473:DOS786474 DXG786473:DYO786474 EHC786473:EIK786474 EQY786473:ESG786474 FAU786473:FCC786474 FKQ786473:FLY786474 FUM786473:FVU786474 GEI786473:GFQ786474 GOE786473:GPM786474 GYA786473:GZI786474 HHW786473:HJE786474 HRS786473:HTA786474 IBO786473:ICW786474 ILK786473:IMS786474 IVG786473:IWO786474 JFC786473:JGK786474 JOY786473:JQG786474 JYU786473:KAC786474 KIQ786473:KJY786474 KSM786473:KTU786474 LCI786473:LDQ786474 LME786473:LNM786474 LWA786473:LXI786474 MFW786473:MHE786474 MPS786473:MRA786474 MZO786473:NAW786474 NJK786473:NKS786474 NTG786473:NUO786474 ODC786473:OEK786474 OMY786473:OOG786474 OWU786473:OYC786474 PGQ786473:PHY786474 PQM786473:PRU786474 QAI786473:QBQ786474 QKE786473:QLM786474 QUA786473:QVI786474 RDW786473:RFE786474 RNS786473:RPA786474 RXO786473:RYW786474 SHK786473:SIS786474 SRG786473:SSO786474 TBC786473:TCK786474 TKY786473:TMG786474 TUU786473:TWC786474 UEQ786473:UFY786474 UOM786473:UPU786474 UYI786473:UZQ786474 VIE786473:VJM786474 VSA786473:VTI786474 WBW786473:WDE786474 WLS786473:WNA786474 WVO786473:WWW786474 G852009:AO852010 JC852009:KK852010 SY852009:UG852010 ACU852009:AEC852010 AMQ852009:ANY852010 AWM852009:AXU852010 BGI852009:BHQ852010 BQE852009:BRM852010 CAA852009:CBI852010 CJW852009:CLE852010 CTS852009:CVA852010 DDO852009:DEW852010 DNK852009:DOS852010 DXG852009:DYO852010 EHC852009:EIK852010 EQY852009:ESG852010 FAU852009:FCC852010 FKQ852009:FLY852010 FUM852009:FVU852010 GEI852009:GFQ852010 GOE852009:GPM852010 GYA852009:GZI852010 HHW852009:HJE852010 HRS852009:HTA852010 IBO852009:ICW852010 ILK852009:IMS852010 IVG852009:IWO852010 JFC852009:JGK852010 JOY852009:JQG852010 JYU852009:KAC852010 KIQ852009:KJY852010 KSM852009:KTU852010 LCI852009:LDQ852010 LME852009:LNM852010 LWA852009:LXI852010 MFW852009:MHE852010 MPS852009:MRA852010 MZO852009:NAW852010 NJK852009:NKS852010 NTG852009:NUO852010 ODC852009:OEK852010 OMY852009:OOG852010 OWU852009:OYC852010 PGQ852009:PHY852010 PQM852009:PRU852010 QAI852009:QBQ852010 QKE852009:QLM852010 QUA852009:QVI852010 RDW852009:RFE852010 RNS852009:RPA852010 RXO852009:RYW852010 SHK852009:SIS852010 SRG852009:SSO852010 TBC852009:TCK852010 TKY852009:TMG852010 TUU852009:TWC852010 UEQ852009:UFY852010 UOM852009:UPU852010 UYI852009:UZQ852010 VIE852009:VJM852010 VSA852009:VTI852010 WBW852009:WDE852010 WLS852009:WNA852010 WVO852009:WWW852010 G917545:AO917546 JC917545:KK917546 SY917545:UG917546 ACU917545:AEC917546 AMQ917545:ANY917546 AWM917545:AXU917546 BGI917545:BHQ917546 BQE917545:BRM917546 CAA917545:CBI917546 CJW917545:CLE917546 CTS917545:CVA917546 DDO917545:DEW917546 DNK917545:DOS917546 DXG917545:DYO917546 EHC917545:EIK917546 EQY917545:ESG917546 FAU917545:FCC917546 FKQ917545:FLY917546 FUM917545:FVU917546 GEI917545:GFQ917546 GOE917545:GPM917546 GYA917545:GZI917546 HHW917545:HJE917546 HRS917545:HTA917546 IBO917545:ICW917546 ILK917545:IMS917546 IVG917545:IWO917546 JFC917545:JGK917546 JOY917545:JQG917546 JYU917545:KAC917546 KIQ917545:KJY917546 KSM917545:KTU917546 LCI917545:LDQ917546 LME917545:LNM917546 LWA917545:LXI917546 MFW917545:MHE917546 MPS917545:MRA917546 MZO917545:NAW917546 NJK917545:NKS917546 NTG917545:NUO917546 ODC917545:OEK917546 OMY917545:OOG917546 OWU917545:OYC917546 PGQ917545:PHY917546 PQM917545:PRU917546 QAI917545:QBQ917546 QKE917545:QLM917546 QUA917545:QVI917546 RDW917545:RFE917546 RNS917545:RPA917546 RXO917545:RYW917546 SHK917545:SIS917546 SRG917545:SSO917546 TBC917545:TCK917546 TKY917545:TMG917546 TUU917545:TWC917546 UEQ917545:UFY917546 UOM917545:UPU917546 UYI917545:UZQ917546 VIE917545:VJM917546 VSA917545:VTI917546 WBW917545:WDE917546 WLS917545:WNA917546 WVO917545:WWW917546 G983081:AO983082 JC983081:KK983082 SY983081:UG983082 ACU983081:AEC983082 AMQ983081:ANY983082 AWM983081:AXU983082 BGI983081:BHQ983082 BQE983081:BRM983082 CAA983081:CBI983082 CJW983081:CLE983082 CTS983081:CVA983082 DDO983081:DEW983082 DNK983081:DOS983082 DXG983081:DYO983082 EHC983081:EIK983082 EQY983081:ESG983082 FAU983081:FCC983082 FKQ983081:FLY983082 FUM983081:FVU983082 GEI983081:GFQ983082 GOE983081:GPM983082 GYA983081:GZI983082 HHW983081:HJE983082 HRS983081:HTA983082 IBO983081:ICW983082 ILK983081:IMS983082 IVG983081:IWO983082 JFC983081:JGK983082 JOY983081:JQG983082 JYU983081:KAC983082 KIQ983081:KJY983082 KSM983081:KTU983082 LCI983081:LDQ983082 LME983081:LNM983082 LWA983081:LXI983082 MFW983081:MHE983082 MPS983081:MRA983082 MZO983081:NAW983082 NJK983081:NKS983082 NTG983081:NUO983082 ODC983081:OEK983082 OMY983081:OOG983082 OWU983081:OYC983082 PGQ983081:PHY983082 PQM983081:PRU983082 QAI983081:QBQ983082 QKE983081:QLM983082 QUA983081:QVI983082 RDW983081:RFE983082 RNS983081:RPA983082 RXO983081:RYW983082 SHK983081:SIS983082 SRG983081:SSO983082 TBC983081:TCK983082 TKY983081:TMG983082 TUU983081:TWC983082 UEQ983081:UFY983082 UOM983081:UPU983082 UYI983081:UZQ983082 VIE983081:VJM983082 VSA983081:VTI983082 WBW983081:WDE983082 WLS983081:WNA983082 WVO983081:WWW983082" xr:uid="{09B3F1C3-EA7A-4781-8D59-02291975DB0A}">
      <formula1>$BM$1:$BO$1</formula1>
    </dataValidation>
    <dataValidation type="list" allowBlank="1" showInputMessage="1" showErrorMessage="1" sqref="G40:AO40 JC40:KK40 SY40:UG40 ACU40:AEC40 AMQ40:ANY40 AWM40:AXU40 BGI40:BHQ40 BQE40:BRM40 CAA40:CBI40 CJW40:CLE40 CTS40:CVA40 DDO40:DEW40 DNK40:DOS40 DXG40:DYO40 EHC40:EIK40 EQY40:ESG40 FAU40:FCC40 FKQ40:FLY40 FUM40:FVU40 GEI40:GFQ40 GOE40:GPM40 GYA40:GZI40 HHW40:HJE40 HRS40:HTA40 IBO40:ICW40 ILK40:IMS40 IVG40:IWO40 JFC40:JGK40 JOY40:JQG40 JYU40:KAC40 KIQ40:KJY40 KSM40:KTU40 LCI40:LDQ40 LME40:LNM40 LWA40:LXI40 MFW40:MHE40 MPS40:MRA40 MZO40:NAW40 NJK40:NKS40 NTG40:NUO40 ODC40:OEK40 OMY40:OOG40 OWU40:OYC40 PGQ40:PHY40 PQM40:PRU40 QAI40:QBQ40 QKE40:QLM40 QUA40:QVI40 RDW40:RFE40 RNS40:RPA40 RXO40:RYW40 SHK40:SIS40 SRG40:SSO40 TBC40:TCK40 TKY40:TMG40 TUU40:TWC40 UEQ40:UFY40 UOM40:UPU40 UYI40:UZQ40 VIE40:VJM40 VSA40:VTI40 WBW40:WDE40 WLS40:WNA40 WVO40:WWW40 G65576:AO65576 JC65576:KK65576 SY65576:UG65576 ACU65576:AEC65576 AMQ65576:ANY65576 AWM65576:AXU65576 BGI65576:BHQ65576 BQE65576:BRM65576 CAA65576:CBI65576 CJW65576:CLE65576 CTS65576:CVA65576 DDO65576:DEW65576 DNK65576:DOS65576 DXG65576:DYO65576 EHC65576:EIK65576 EQY65576:ESG65576 FAU65576:FCC65576 FKQ65576:FLY65576 FUM65576:FVU65576 GEI65576:GFQ65576 GOE65576:GPM65576 GYA65576:GZI65576 HHW65576:HJE65576 HRS65576:HTA65576 IBO65576:ICW65576 ILK65576:IMS65576 IVG65576:IWO65576 JFC65576:JGK65576 JOY65576:JQG65576 JYU65576:KAC65576 KIQ65576:KJY65576 KSM65576:KTU65576 LCI65576:LDQ65576 LME65576:LNM65576 LWA65576:LXI65576 MFW65576:MHE65576 MPS65576:MRA65576 MZO65576:NAW65576 NJK65576:NKS65576 NTG65576:NUO65576 ODC65576:OEK65576 OMY65576:OOG65576 OWU65576:OYC65576 PGQ65576:PHY65576 PQM65576:PRU65576 QAI65576:QBQ65576 QKE65576:QLM65576 QUA65576:QVI65576 RDW65576:RFE65576 RNS65576:RPA65576 RXO65576:RYW65576 SHK65576:SIS65576 SRG65576:SSO65576 TBC65576:TCK65576 TKY65576:TMG65576 TUU65576:TWC65576 UEQ65576:UFY65576 UOM65576:UPU65576 UYI65576:UZQ65576 VIE65576:VJM65576 VSA65576:VTI65576 WBW65576:WDE65576 WLS65576:WNA65576 WVO65576:WWW65576 G131112:AO131112 JC131112:KK131112 SY131112:UG131112 ACU131112:AEC131112 AMQ131112:ANY131112 AWM131112:AXU131112 BGI131112:BHQ131112 BQE131112:BRM131112 CAA131112:CBI131112 CJW131112:CLE131112 CTS131112:CVA131112 DDO131112:DEW131112 DNK131112:DOS131112 DXG131112:DYO131112 EHC131112:EIK131112 EQY131112:ESG131112 FAU131112:FCC131112 FKQ131112:FLY131112 FUM131112:FVU131112 GEI131112:GFQ131112 GOE131112:GPM131112 GYA131112:GZI131112 HHW131112:HJE131112 HRS131112:HTA131112 IBO131112:ICW131112 ILK131112:IMS131112 IVG131112:IWO131112 JFC131112:JGK131112 JOY131112:JQG131112 JYU131112:KAC131112 KIQ131112:KJY131112 KSM131112:KTU131112 LCI131112:LDQ131112 LME131112:LNM131112 LWA131112:LXI131112 MFW131112:MHE131112 MPS131112:MRA131112 MZO131112:NAW131112 NJK131112:NKS131112 NTG131112:NUO131112 ODC131112:OEK131112 OMY131112:OOG131112 OWU131112:OYC131112 PGQ131112:PHY131112 PQM131112:PRU131112 QAI131112:QBQ131112 QKE131112:QLM131112 QUA131112:QVI131112 RDW131112:RFE131112 RNS131112:RPA131112 RXO131112:RYW131112 SHK131112:SIS131112 SRG131112:SSO131112 TBC131112:TCK131112 TKY131112:TMG131112 TUU131112:TWC131112 UEQ131112:UFY131112 UOM131112:UPU131112 UYI131112:UZQ131112 VIE131112:VJM131112 VSA131112:VTI131112 WBW131112:WDE131112 WLS131112:WNA131112 WVO131112:WWW131112 G196648:AO196648 JC196648:KK196648 SY196648:UG196648 ACU196648:AEC196648 AMQ196648:ANY196648 AWM196648:AXU196648 BGI196648:BHQ196648 BQE196648:BRM196648 CAA196648:CBI196648 CJW196648:CLE196648 CTS196648:CVA196648 DDO196648:DEW196648 DNK196648:DOS196648 DXG196648:DYO196648 EHC196648:EIK196648 EQY196648:ESG196648 FAU196648:FCC196648 FKQ196648:FLY196648 FUM196648:FVU196648 GEI196648:GFQ196648 GOE196648:GPM196648 GYA196648:GZI196648 HHW196648:HJE196648 HRS196648:HTA196648 IBO196648:ICW196648 ILK196648:IMS196648 IVG196648:IWO196648 JFC196648:JGK196648 JOY196648:JQG196648 JYU196648:KAC196648 KIQ196648:KJY196648 KSM196648:KTU196648 LCI196648:LDQ196648 LME196648:LNM196648 LWA196648:LXI196648 MFW196648:MHE196648 MPS196648:MRA196648 MZO196648:NAW196648 NJK196648:NKS196648 NTG196648:NUO196648 ODC196648:OEK196648 OMY196648:OOG196648 OWU196648:OYC196648 PGQ196648:PHY196648 PQM196648:PRU196648 QAI196648:QBQ196648 QKE196648:QLM196648 QUA196648:QVI196648 RDW196648:RFE196648 RNS196648:RPA196648 RXO196648:RYW196648 SHK196648:SIS196648 SRG196648:SSO196648 TBC196648:TCK196648 TKY196648:TMG196648 TUU196648:TWC196648 UEQ196648:UFY196648 UOM196648:UPU196648 UYI196648:UZQ196648 VIE196648:VJM196648 VSA196648:VTI196648 WBW196648:WDE196648 WLS196648:WNA196648 WVO196648:WWW196648 G262184:AO262184 JC262184:KK262184 SY262184:UG262184 ACU262184:AEC262184 AMQ262184:ANY262184 AWM262184:AXU262184 BGI262184:BHQ262184 BQE262184:BRM262184 CAA262184:CBI262184 CJW262184:CLE262184 CTS262184:CVA262184 DDO262184:DEW262184 DNK262184:DOS262184 DXG262184:DYO262184 EHC262184:EIK262184 EQY262184:ESG262184 FAU262184:FCC262184 FKQ262184:FLY262184 FUM262184:FVU262184 GEI262184:GFQ262184 GOE262184:GPM262184 GYA262184:GZI262184 HHW262184:HJE262184 HRS262184:HTA262184 IBO262184:ICW262184 ILK262184:IMS262184 IVG262184:IWO262184 JFC262184:JGK262184 JOY262184:JQG262184 JYU262184:KAC262184 KIQ262184:KJY262184 KSM262184:KTU262184 LCI262184:LDQ262184 LME262184:LNM262184 LWA262184:LXI262184 MFW262184:MHE262184 MPS262184:MRA262184 MZO262184:NAW262184 NJK262184:NKS262184 NTG262184:NUO262184 ODC262184:OEK262184 OMY262184:OOG262184 OWU262184:OYC262184 PGQ262184:PHY262184 PQM262184:PRU262184 QAI262184:QBQ262184 QKE262184:QLM262184 QUA262184:QVI262184 RDW262184:RFE262184 RNS262184:RPA262184 RXO262184:RYW262184 SHK262184:SIS262184 SRG262184:SSO262184 TBC262184:TCK262184 TKY262184:TMG262184 TUU262184:TWC262184 UEQ262184:UFY262184 UOM262184:UPU262184 UYI262184:UZQ262184 VIE262184:VJM262184 VSA262184:VTI262184 WBW262184:WDE262184 WLS262184:WNA262184 WVO262184:WWW262184 G327720:AO327720 JC327720:KK327720 SY327720:UG327720 ACU327720:AEC327720 AMQ327720:ANY327720 AWM327720:AXU327720 BGI327720:BHQ327720 BQE327720:BRM327720 CAA327720:CBI327720 CJW327720:CLE327720 CTS327720:CVA327720 DDO327720:DEW327720 DNK327720:DOS327720 DXG327720:DYO327720 EHC327720:EIK327720 EQY327720:ESG327720 FAU327720:FCC327720 FKQ327720:FLY327720 FUM327720:FVU327720 GEI327720:GFQ327720 GOE327720:GPM327720 GYA327720:GZI327720 HHW327720:HJE327720 HRS327720:HTA327720 IBO327720:ICW327720 ILK327720:IMS327720 IVG327720:IWO327720 JFC327720:JGK327720 JOY327720:JQG327720 JYU327720:KAC327720 KIQ327720:KJY327720 KSM327720:KTU327720 LCI327720:LDQ327720 LME327720:LNM327720 LWA327720:LXI327720 MFW327720:MHE327720 MPS327720:MRA327720 MZO327720:NAW327720 NJK327720:NKS327720 NTG327720:NUO327720 ODC327720:OEK327720 OMY327720:OOG327720 OWU327720:OYC327720 PGQ327720:PHY327720 PQM327720:PRU327720 QAI327720:QBQ327720 QKE327720:QLM327720 QUA327720:QVI327720 RDW327720:RFE327720 RNS327720:RPA327720 RXO327720:RYW327720 SHK327720:SIS327720 SRG327720:SSO327720 TBC327720:TCK327720 TKY327720:TMG327720 TUU327720:TWC327720 UEQ327720:UFY327720 UOM327720:UPU327720 UYI327720:UZQ327720 VIE327720:VJM327720 VSA327720:VTI327720 WBW327720:WDE327720 WLS327720:WNA327720 WVO327720:WWW327720 G393256:AO393256 JC393256:KK393256 SY393256:UG393256 ACU393256:AEC393256 AMQ393256:ANY393256 AWM393256:AXU393256 BGI393256:BHQ393256 BQE393256:BRM393256 CAA393256:CBI393256 CJW393256:CLE393256 CTS393256:CVA393256 DDO393256:DEW393256 DNK393256:DOS393256 DXG393256:DYO393256 EHC393256:EIK393256 EQY393256:ESG393256 FAU393256:FCC393256 FKQ393256:FLY393256 FUM393256:FVU393256 GEI393256:GFQ393256 GOE393256:GPM393256 GYA393256:GZI393256 HHW393256:HJE393256 HRS393256:HTA393256 IBO393256:ICW393256 ILK393256:IMS393256 IVG393256:IWO393256 JFC393256:JGK393256 JOY393256:JQG393256 JYU393256:KAC393256 KIQ393256:KJY393256 KSM393256:KTU393256 LCI393256:LDQ393256 LME393256:LNM393256 LWA393256:LXI393256 MFW393256:MHE393256 MPS393256:MRA393256 MZO393256:NAW393256 NJK393256:NKS393256 NTG393256:NUO393256 ODC393256:OEK393256 OMY393256:OOG393256 OWU393256:OYC393256 PGQ393256:PHY393256 PQM393256:PRU393256 QAI393256:QBQ393256 QKE393256:QLM393256 QUA393256:QVI393256 RDW393256:RFE393256 RNS393256:RPA393256 RXO393256:RYW393256 SHK393256:SIS393256 SRG393256:SSO393256 TBC393256:TCK393256 TKY393256:TMG393256 TUU393256:TWC393256 UEQ393256:UFY393256 UOM393256:UPU393256 UYI393256:UZQ393256 VIE393256:VJM393256 VSA393256:VTI393256 WBW393256:WDE393256 WLS393256:WNA393256 WVO393256:WWW393256 G458792:AO458792 JC458792:KK458792 SY458792:UG458792 ACU458792:AEC458792 AMQ458792:ANY458792 AWM458792:AXU458792 BGI458792:BHQ458792 BQE458792:BRM458792 CAA458792:CBI458792 CJW458792:CLE458792 CTS458792:CVA458792 DDO458792:DEW458792 DNK458792:DOS458792 DXG458792:DYO458792 EHC458792:EIK458792 EQY458792:ESG458792 FAU458792:FCC458792 FKQ458792:FLY458792 FUM458792:FVU458792 GEI458792:GFQ458792 GOE458792:GPM458792 GYA458792:GZI458792 HHW458792:HJE458792 HRS458792:HTA458792 IBO458792:ICW458792 ILK458792:IMS458792 IVG458792:IWO458792 JFC458792:JGK458792 JOY458792:JQG458792 JYU458792:KAC458792 KIQ458792:KJY458792 KSM458792:KTU458792 LCI458792:LDQ458792 LME458792:LNM458792 LWA458792:LXI458792 MFW458792:MHE458792 MPS458792:MRA458792 MZO458792:NAW458792 NJK458792:NKS458792 NTG458792:NUO458792 ODC458792:OEK458792 OMY458792:OOG458792 OWU458792:OYC458792 PGQ458792:PHY458792 PQM458792:PRU458792 QAI458792:QBQ458792 QKE458792:QLM458792 QUA458792:QVI458792 RDW458792:RFE458792 RNS458792:RPA458792 RXO458792:RYW458792 SHK458792:SIS458792 SRG458792:SSO458792 TBC458792:TCK458792 TKY458792:TMG458792 TUU458792:TWC458792 UEQ458792:UFY458792 UOM458792:UPU458792 UYI458792:UZQ458792 VIE458792:VJM458792 VSA458792:VTI458792 WBW458792:WDE458792 WLS458792:WNA458792 WVO458792:WWW458792 G524328:AO524328 JC524328:KK524328 SY524328:UG524328 ACU524328:AEC524328 AMQ524328:ANY524328 AWM524328:AXU524328 BGI524328:BHQ524328 BQE524328:BRM524328 CAA524328:CBI524328 CJW524328:CLE524328 CTS524328:CVA524328 DDO524328:DEW524328 DNK524328:DOS524328 DXG524328:DYO524328 EHC524328:EIK524328 EQY524328:ESG524328 FAU524328:FCC524328 FKQ524328:FLY524328 FUM524328:FVU524328 GEI524328:GFQ524328 GOE524328:GPM524328 GYA524328:GZI524328 HHW524328:HJE524328 HRS524328:HTA524328 IBO524328:ICW524328 ILK524328:IMS524328 IVG524328:IWO524328 JFC524328:JGK524328 JOY524328:JQG524328 JYU524328:KAC524328 KIQ524328:KJY524328 KSM524328:KTU524328 LCI524328:LDQ524328 LME524328:LNM524328 LWA524328:LXI524328 MFW524328:MHE524328 MPS524328:MRA524328 MZO524328:NAW524328 NJK524328:NKS524328 NTG524328:NUO524328 ODC524328:OEK524328 OMY524328:OOG524328 OWU524328:OYC524328 PGQ524328:PHY524328 PQM524328:PRU524328 QAI524328:QBQ524328 QKE524328:QLM524328 QUA524328:QVI524328 RDW524328:RFE524328 RNS524328:RPA524328 RXO524328:RYW524328 SHK524328:SIS524328 SRG524328:SSO524328 TBC524328:TCK524328 TKY524328:TMG524328 TUU524328:TWC524328 UEQ524328:UFY524328 UOM524328:UPU524328 UYI524328:UZQ524328 VIE524328:VJM524328 VSA524328:VTI524328 WBW524328:WDE524328 WLS524328:WNA524328 WVO524328:WWW524328 G589864:AO589864 JC589864:KK589864 SY589864:UG589864 ACU589864:AEC589864 AMQ589864:ANY589864 AWM589864:AXU589864 BGI589864:BHQ589864 BQE589864:BRM589864 CAA589864:CBI589864 CJW589864:CLE589864 CTS589864:CVA589864 DDO589864:DEW589864 DNK589864:DOS589864 DXG589864:DYO589864 EHC589864:EIK589864 EQY589864:ESG589864 FAU589864:FCC589864 FKQ589864:FLY589864 FUM589864:FVU589864 GEI589864:GFQ589864 GOE589864:GPM589864 GYA589864:GZI589864 HHW589864:HJE589864 HRS589864:HTA589864 IBO589864:ICW589864 ILK589864:IMS589864 IVG589864:IWO589864 JFC589864:JGK589864 JOY589864:JQG589864 JYU589864:KAC589864 KIQ589864:KJY589864 KSM589864:KTU589864 LCI589864:LDQ589864 LME589864:LNM589864 LWA589864:LXI589864 MFW589864:MHE589864 MPS589864:MRA589864 MZO589864:NAW589864 NJK589864:NKS589864 NTG589864:NUO589864 ODC589864:OEK589864 OMY589864:OOG589864 OWU589864:OYC589864 PGQ589864:PHY589864 PQM589864:PRU589864 QAI589864:QBQ589864 QKE589864:QLM589864 QUA589864:QVI589864 RDW589864:RFE589864 RNS589864:RPA589864 RXO589864:RYW589864 SHK589864:SIS589864 SRG589864:SSO589864 TBC589864:TCK589864 TKY589864:TMG589864 TUU589864:TWC589864 UEQ589864:UFY589864 UOM589864:UPU589864 UYI589864:UZQ589864 VIE589864:VJM589864 VSA589864:VTI589864 WBW589864:WDE589864 WLS589864:WNA589864 WVO589864:WWW589864 G655400:AO655400 JC655400:KK655400 SY655400:UG655400 ACU655400:AEC655400 AMQ655400:ANY655400 AWM655400:AXU655400 BGI655400:BHQ655400 BQE655400:BRM655400 CAA655400:CBI655400 CJW655400:CLE655400 CTS655400:CVA655400 DDO655400:DEW655400 DNK655400:DOS655400 DXG655400:DYO655400 EHC655400:EIK655400 EQY655400:ESG655400 FAU655400:FCC655400 FKQ655400:FLY655400 FUM655400:FVU655400 GEI655400:GFQ655400 GOE655400:GPM655400 GYA655400:GZI655400 HHW655400:HJE655400 HRS655400:HTA655400 IBO655400:ICW655400 ILK655400:IMS655400 IVG655400:IWO655400 JFC655400:JGK655400 JOY655400:JQG655400 JYU655400:KAC655400 KIQ655400:KJY655400 KSM655400:KTU655400 LCI655400:LDQ655400 LME655400:LNM655400 LWA655400:LXI655400 MFW655400:MHE655400 MPS655400:MRA655400 MZO655400:NAW655400 NJK655400:NKS655400 NTG655400:NUO655400 ODC655400:OEK655400 OMY655400:OOG655400 OWU655400:OYC655400 PGQ655400:PHY655400 PQM655400:PRU655400 QAI655400:QBQ655400 QKE655400:QLM655400 QUA655400:QVI655400 RDW655400:RFE655400 RNS655400:RPA655400 RXO655400:RYW655400 SHK655400:SIS655400 SRG655400:SSO655400 TBC655400:TCK655400 TKY655400:TMG655400 TUU655400:TWC655400 UEQ655400:UFY655400 UOM655400:UPU655400 UYI655400:UZQ655400 VIE655400:VJM655400 VSA655400:VTI655400 WBW655400:WDE655400 WLS655400:WNA655400 WVO655400:WWW655400 G720936:AO720936 JC720936:KK720936 SY720936:UG720936 ACU720936:AEC720936 AMQ720936:ANY720936 AWM720936:AXU720936 BGI720936:BHQ720936 BQE720936:BRM720936 CAA720936:CBI720936 CJW720936:CLE720936 CTS720936:CVA720936 DDO720936:DEW720936 DNK720936:DOS720936 DXG720936:DYO720936 EHC720936:EIK720936 EQY720936:ESG720936 FAU720936:FCC720936 FKQ720936:FLY720936 FUM720936:FVU720936 GEI720936:GFQ720936 GOE720936:GPM720936 GYA720936:GZI720936 HHW720936:HJE720936 HRS720936:HTA720936 IBO720936:ICW720936 ILK720936:IMS720936 IVG720936:IWO720936 JFC720936:JGK720936 JOY720936:JQG720936 JYU720936:KAC720936 KIQ720936:KJY720936 KSM720936:KTU720936 LCI720936:LDQ720936 LME720936:LNM720936 LWA720936:LXI720936 MFW720936:MHE720936 MPS720936:MRA720936 MZO720936:NAW720936 NJK720936:NKS720936 NTG720936:NUO720936 ODC720936:OEK720936 OMY720936:OOG720936 OWU720936:OYC720936 PGQ720936:PHY720936 PQM720936:PRU720936 QAI720936:QBQ720936 QKE720936:QLM720936 QUA720936:QVI720936 RDW720936:RFE720936 RNS720936:RPA720936 RXO720936:RYW720936 SHK720936:SIS720936 SRG720936:SSO720936 TBC720936:TCK720936 TKY720936:TMG720936 TUU720936:TWC720936 UEQ720936:UFY720936 UOM720936:UPU720936 UYI720936:UZQ720936 VIE720936:VJM720936 VSA720936:VTI720936 WBW720936:WDE720936 WLS720936:WNA720936 WVO720936:WWW720936 G786472:AO786472 JC786472:KK786472 SY786472:UG786472 ACU786472:AEC786472 AMQ786472:ANY786472 AWM786472:AXU786472 BGI786472:BHQ786472 BQE786472:BRM786472 CAA786472:CBI786472 CJW786472:CLE786472 CTS786472:CVA786472 DDO786472:DEW786472 DNK786472:DOS786472 DXG786472:DYO786472 EHC786472:EIK786472 EQY786472:ESG786472 FAU786472:FCC786472 FKQ786472:FLY786472 FUM786472:FVU786472 GEI786472:GFQ786472 GOE786472:GPM786472 GYA786472:GZI786472 HHW786472:HJE786472 HRS786472:HTA786472 IBO786472:ICW786472 ILK786472:IMS786472 IVG786472:IWO786472 JFC786472:JGK786472 JOY786472:JQG786472 JYU786472:KAC786472 KIQ786472:KJY786472 KSM786472:KTU786472 LCI786472:LDQ786472 LME786472:LNM786472 LWA786472:LXI786472 MFW786472:MHE786472 MPS786472:MRA786472 MZO786472:NAW786472 NJK786472:NKS786472 NTG786472:NUO786472 ODC786472:OEK786472 OMY786472:OOG786472 OWU786472:OYC786472 PGQ786472:PHY786472 PQM786472:PRU786472 QAI786472:QBQ786472 QKE786472:QLM786472 QUA786472:QVI786472 RDW786472:RFE786472 RNS786472:RPA786472 RXO786472:RYW786472 SHK786472:SIS786472 SRG786472:SSO786472 TBC786472:TCK786472 TKY786472:TMG786472 TUU786472:TWC786472 UEQ786472:UFY786472 UOM786472:UPU786472 UYI786472:UZQ786472 VIE786472:VJM786472 VSA786472:VTI786472 WBW786472:WDE786472 WLS786472:WNA786472 WVO786472:WWW786472 G852008:AO852008 JC852008:KK852008 SY852008:UG852008 ACU852008:AEC852008 AMQ852008:ANY852008 AWM852008:AXU852008 BGI852008:BHQ852008 BQE852008:BRM852008 CAA852008:CBI852008 CJW852008:CLE852008 CTS852008:CVA852008 DDO852008:DEW852008 DNK852008:DOS852008 DXG852008:DYO852008 EHC852008:EIK852008 EQY852008:ESG852008 FAU852008:FCC852008 FKQ852008:FLY852008 FUM852008:FVU852008 GEI852008:GFQ852008 GOE852008:GPM852008 GYA852008:GZI852008 HHW852008:HJE852008 HRS852008:HTA852008 IBO852008:ICW852008 ILK852008:IMS852008 IVG852008:IWO852008 JFC852008:JGK852008 JOY852008:JQG852008 JYU852008:KAC852008 KIQ852008:KJY852008 KSM852008:KTU852008 LCI852008:LDQ852008 LME852008:LNM852008 LWA852008:LXI852008 MFW852008:MHE852008 MPS852008:MRA852008 MZO852008:NAW852008 NJK852008:NKS852008 NTG852008:NUO852008 ODC852008:OEK852008 OMY852008:OOG852008 OWU852008:OYC852008 PGQ852008:PHY852008 PQM852008:PRU852008 QAI852008:QBQ852008 QKE852008:QLM852008 QUA852008:QVI852008 RDW852008:RFE852008 RNS852008:RPA852008 RXO852008:RYW852008 SHK852008:SIS852008 SRG852008:SSO852008 TBC852008:TCK852008 TKY852008:TMG852008 TUU852008:TWC852008 UEQ852008:UFY852008 UOM852008:UPU852008 UYI852008:UZQ852008 VIE852008:VJM852008 VSA852008:VTI852008 WBW852008:WDE852008 WLS852008:WNA852008 WVO852008:WWW852008 G917544:AO917544 JC917544:KK917544 SY917544:UG917544 ACU917544:AEC917544 AMQ917544:ANY917544 AWM917544:AXU917544 BGI917544:BHQ917544 BQE917544:BRM917544 CAA917544:CBI917544 CJW917544:CLE917544 CTS917544:CVA917544 DDO917544:DEW917544 DNK917544:DOS917544 DXG917544:DYO917544 EHC917544:EIK917544 EQY917544:ESG917544 FAU917544:FCC917544 FKQ917544:FLY917544 FUM917544:FVU917544 GEI917544:GFQ917544 GOE917544:GPM917544 GYA917544:GZI917544 HHW917544:HJE917544 HRS917544:HTA917544 IBO917544:ICW917544 ILK917544:IMS917544 IVG917544:IWO917544 JFC917544:JGK917544 JOY917544:JQG917544 JYU917544:KAC917544 KIQ917544:KJY917544 KSM917544:KTU917544 LCI917544:LDQ917544 LME917544:LNM917544 LWA917544:LXI917544 MFW917544:MHE917544 MPS917544:MRA917544 MZO917544:NAW917544 NJK917544:NKS917544 NTG917544:NUO917544 ODC917544:OEK917544 OMY917544:OOG917544 OWU917544:OYC917544 PGQ917544:PHY917544 PQM917544:PRU917544 QAI917544:QBQ917544 QKE917544:QLM917544 QUA917544:QVI917544 RDW917544:RFE917544 RNS917544:RPA917544 RXO917544:RYW917544 SHK917544:SIS917544 SRG917544:SSO917544 TBC917544:TCK917544 TKY917544:TMG917544 TUU917544:TWC917544 UEQ917544:UFY917544 UOM917544:UPU917544 UYI917544:UZQ917544 VIE917544:VJM917544 VSA917544:VTI917544 WBW917544:WDE917544 WLS917544:WNA917544 WVO917544:WWW917544 G983080:AO983080 JC983080:KK983080 SY983080:UG983080 ACU983080:AEC983080 AMQ983080:ANY983080 AWM983080:AXU983080 BGI983080:BHQ983080 BQE983080:BRM983080 CAA983080:CBI983080 CJW983080:CLE983080 CTS983080:CVA983080 DDO983080:DEW983080 DNK983080:DOS983080 DXG983080:DYO983080 EHC983080:EIK983080 EQY983080:ESG983080 FAU983080:FCC983080 FKQ983080:FLY983080 FUM983080:FVU983080 GEI983080:GFQ983080 GOE983080:GPM983080 GYA983080:GZI983080 HHW983080:HJE983080 HRS983080:HTA983080 IBO983080:ICW983080 ILK983080:IMS983080 IVG983080:IWO983080 JFC983080:JGK983080 JOY983080:JQG983080 JYU983080:KAC983080 KIQ983080:KJY983080 KSM983080:KTU983080 LCI983080:LDQ983080 LME983080:LNM983080 LWA983080:LXI983080 MFW983080:MHE983080 MPS983080:MRA983080 MZO983080:NAW983080 NJK983080:NKS983080 NTG983080:NUO983080 ODC983080:OEK983080 OMY983080:OOG983080 OWU983080:OYC983080 PGQ983080:PHY983080 PQM983080:PRU983080 QAI983080:QBQ983080 QKE983080:QLM983080 QUA983080:QVI983080 RDW983080:RFE983080 RNS983080:RPA983080 RXO983080:RYW983080 SHK983080:SIS983080 SRG983080:SSO983080 TBC983080:TCK983080 TKY983080:TMG983080 TUU983080:TWC983080 UEQ983080:UFY983080 UOM983080:UPU983080 UYI983080:UZQ983080 VIE983080:VJM983080 VSA983080:VTI983080 WBW983080:WDE983080 WLS983080:WNA983080 WVO983080:WWW983080" xr:uid="{F51FB4BF-395D-49CD-A562-9B6C09206FF9}">
      <formula1>$BB$2</formula1>
    </dataValidation>
  </dataValidations>
  <printOptions horizontalCentered="1" verticalCentered="1"/>
  <pageMargins left="0.39370078740157483" right="0.39370078740157483" top="0.39370078740157483" bottom="0.39370078740157483" header="0.19685039370078741" footer="0.19685039370078741"/>
  <pageSetup paperSize="8" scale="85" fitToHeight="0"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DFE691-C389-4384-B3F3-25EAE5DCF993}">
  <dimension ref="B1:BO57"/>
  <sheetViews>
    <sheetView tabSelected="1" view="pageBreakPreview" topLeftCell="A2" zoomScale="50" zoomScaleNormal="100" zoomScaleSheetLayoutView="50" workbookViewId="0">
      <selection activeCell="U80" sqref="U80"/>
    </sheetView>
  </sheetViews>
  <sheetFormatPr defaultRowHeight="12.75" x14ac:dyDescent="0.7"/>
  <cols>
    <col min="1" max="1" width="9" style="183"/>
    <col min="2" max="6" width="6.625" style="183" customWidth="1"/>
    <col min="7" max="41" width="4.625" style="162" customWidth="1"/>
    <col min="42" max="51" width="4.625" style="183" customWidth="1"/>
    <col min="52" max="257" width="9" style="183"/>
    <col min="258" max="262" width="6.625" style="183" customWidth="1"/>
    <col min="263" max="307" width="4.625" style="183" customWidth="1"/>
    <col min="308" max="513" width="9" style="183"/>
    <col min="514" max="518" width="6.625" style="183" customWidth="1"/>
    <col min="519" max="563" width="4.625" style="183" customWidth="1"/>
    <col min="564" max="769" width="9" style="183"/>
    <col min="770" max="774" width="6.625" style="183" customWidth="1"/>
    <col min="775" max="819" width="4.625" style="183" customWidth="1"/>
    <col min="820" max="1025" width="9" style="183"/>
    <col min="1026" max="1030" width="6.625" style="183" customWidth="1"/>
    <col min="1031" max="1075" width="4.625" style="183" customWidth="1"/>
    <col min="1076" max="1281" width="9" style="183"/>
    <col min="1282" max="1286" width="6.625" style="183" customWidth="1"/>
    <col min="1287" max="1331" width="4.625" style="183" customWidth="1"/>
    <col min="1332" max="1537" width="9" style="183"/>
    <col min="1538" max="1542" width="6.625" style="183" customWidth="1"/>
    <col min="1543" max="1587" width="4.625" style="183" customWidth="1"/>
    <col min="1588" max="1793" width="9" style="183"/>
    <col min="1794" max="1798" width="6.625" style="183" customWidth="1"/>
    <col min="1799" max="1843" width="4.625" style="183" customWidth="1"/>
    <col min="1844" max="2049" width="9" style="183"/>
    <col min="2050" max="2054" width="6.625" style="183" customWidth="1"/>
    <col min="2055" max="2099" width="4.625" style="183" customWidth="1"/>
    <col min="2100" max="2305" width="9" style="183"/>
    <col min="2306" max="2310" width="6.625" style="183" customWidth="1"/>
    <col min="2311" max="2355" width="4.625" style="183" customWidth="1"/>
    <col min="2356" max="2561" width="9" style="183"/>
    <col min="2562" max="2566" width="6.625" style="183" customWidth="1"/>
    <col min="2567" max="2611" width="4.625" style="183" customWidth="1"/>
    <col min="2612" max="2817" width="9" style="183"/>
    <col min="2818" max="2822" width="6.625" style="183" customWidth="1"/>
    <col min="2823" max="2867" width="4.625" style="183" customWidth="1"/>
    <col min="2868" max="3073" width="9" style="183"/>
    <col min="3074" max="3078" width="6.625" style="183" customWidth="1"/>
    <col min="3079" max="3123" width="4.625" style="183" customWidth="1"/>
    <col min="3124" max="3329" width="9" style="183"/>
    <col min="3330" max="3334" width="6.625" style="183" customWidth="1"/>
    <col min="3335" max="3379" width="4.625" style="183" customWidth="1"/>
    <col min="3380" max="3585" width="9" style="183"/>
    <col min="3586" max="3590" width="6.625" style="183" customWidth="1"/>
    <col min="3591" max="3635" width="4.625" style="183" customWidth="1"/>
    <col min="3636" max="3841" width="9" style="183"/>
    <col min="3842" max="3846" width="6.625" style="183" customWidth="1"/>
    <col min="3847" max="3891" width="4.625" style="183" customWidth="1"/>
    <col min="3892" max="4097" width="9" style="183"/>
    <col min="4098" max="4102" width="6.625" style="183" customWidth="1"/>
    <col min="4103" max="4147" width="4.625" style="183" customWidth="1"/>
    <col min="4148" max="4353" width="9" style="183"/>
    <col min="4354" max="4358" width="6.625" style="183" customWidth="1"/>
    <col min="4359" max="4403" width="4.625" style="183" customWidth="1"/>
    <col min="4404" max="4609" width="9" style="183"/>
    <col min="4610" max="4614" width="6.625" style="183" customWidth="1"/>
    <col min="4615" max="4659" width="4.625" style="183" customWidth="1"/>
    <col min="4660" max="4865" width="9" style="183"/>
    <col min="4866" max="4870" width="6.625" style="183" customWidth="1"/>
    <col min="4871" max="4915" width="4.625" style="183" customWidth="1"/>
    <col min="4916" max="5121" width="9" style="183"/>
    <col min="5122" max="5126" width="6.625" style="183" customWidth="1"/>
    <col min="5127" max="5171" width="4.625" style="183" customWidth="1"/>
    <col min="5172" max="5377" width="9" style="183"/>
    <col min="5378" max="5382" width="6.625" style="183" customWidth="1"/>
    <col min="5383" max="5427" width="4.625" style="183" customWidth="1"/>
    <col min="5428" max="5633" width="9" style="183"/>
    <col min="5634" max="5638" width="6.625" style="183" customWidth="1"/>
    <col min="5639" max="5683" width="4.625" style="183" customWidth="1"/>
    <col min="5684" max="5889" width="9" style="183"/>
    <col min="5890" max="5894" width="6.625" style="183" customWidth="1"/>
    <col min="5895" max="5939" width="4.625" style="183" customWidth="1"/>
    <col min="5940" max="6145" width="9" style="183"/>
    <col min="6146" max="6150" width="6.625" style="183" customWidth="1"/>
    <col min="6151" max="6195" width="4.625" style="183" customWidth="1"/>
    <col min="6196" max="6401" width="9" style="183"/>
    <col min="6402" max="6406" width="6.625" style="183" customWidth="1"/>
    <col min="6407" max="6451" width="4.625" style="183" customWidth="1"/>
    <col min="6452" max="6657" width="9" style="183"/>
    <col min="6658" max="6662" width="6.625" style="183" customWidth="1"/>
    <col min="6663" max="6707" width="4.625" style="183" customWidth="1"/>
    <col min="6708" max="6913" width="9" style="183"/>
    <col min="6914" max="6918" width="6.625" style="183" customWidth="1"/>
    <col min="6919" max="6963" width="4.625" style="183" customWidth="1"/>
    <col min="6964" max="7169" width="9" style="183"/>
    <col min="7170" max="7174" width="6.625" style="183" customWidth="1"/>
    <col min="7175" max="7219" width="4.625" style="183" customWidth="1"/>
    <col min="7220" max="7425" width="9" style="183"/>
    <col min="7426" max="7430" width="6.625" style="183" customWidth="1"/>
    <col min="7431" max="7475" width="4.625" style="183" customWidth="1"/>
    <col min="7476" max="7681" width="9" style="183"/>
    <col min="7682" max="7686" width="6.625" style="183" customWidth="1"/>
    <col min="7687" max="7731" width="4.625" style="183" customWidth="1"/>
    <col min="7732" max="7937" width="9" style="183"/>
    <col min="7938" max="7942" width="6.625" style="183" customWidth="1"/>
    <col min="7943" max="7987" width="4.625" style="183" customWidth="1"/>
    <col min="7988" max="8193" width="9" style="183"/>
    <col min="8194" max="8198" width="6.625" style="183" customWidth="1"/>
    <col min="8199" max="8243" width="4.625" style="183" customWidth="1"/>
    <col min="8244" max="8449" width="9" style="183"/>
    <col min="8450" max="8454" width="6.625" style="183" customWidth="1"/>
    <col min="8455" max="8499" width="4.625" style="183" customWidth="1"/>
    <col min="8500" max="8705" width="9" style="183"/>
    <col min="8706" max="8710" width="6.625" style="183" customWidth="1"/>
    <col min="8711" max="8755" width="4.625" style="183" customWidth="1"/>
    <col min="8756" max="8961" width="9" style="183"/>
    <col min="8962" max="8966" width="6.625" style="183" customWidth="1"/>
    <col min="8967" max="9011" width="4.625" style="183" customWidth="1"/>
    <col min="9012" max="9217" width="9" style="183"/>
    <col min="9218" max="9222" width="6.625" style="183" customWidth="1"/>
    <col min="9223" max="9267" width="4.625" style="183" customWidth="1"/>
    <col min="9268" max="9473" width="9" style="183"/>
    <col min="9474" max="9478" width="6.625" style="183" customWidth="1"/>
    <col min="9479" max="9523" width="4.625" style="183" customWidth="1"/>
    <col min="9524" max="9729" width="9" style="183"/>
    <col min="9730" max="9734" width="6.625" style="183" customWidth="1"/>
    <col min="9735" max="9779" width="4.625" style="183" customWidth="1"/>
    <col min="9780" max="9985" width="9" style="183"/>
    <col min="9986" max="9990" width="6.625" style="183" customWidth="1"/>
    <col min="9991" max="10035" width="4.625" style="183" customWidth="1"/>
    <col min="10036" max="10241" width="9" style="183"/>
    <col min="10242" max="10246" width="6.625" style="183" customWidth="1"/>
    <col min="10247" max="10291" width="4.625" style="183" customWidth="1"/>
    <col min="10292" max="10497" width="9" style="183"/>
    <col min="10498" max="10502" width="6.625" style="183" customWidth="1"/>
    <col min="10503" max="10547" width="4.625" style="183" customWidth="1"/>
    <col min="10548" max="10753" width="9" style="183"/>
    <col min="10754" max="10758" width="6.625" style="183" customWidth="1"/>
    <col min="10759" max="10803" width="4.625" style="183" customWidth="1"/>
    <col min="10804" max="11009" width="9" style="183"/>
    <col min="11010" max="11014" width="6.625" style="183" customWidth="1"/>
    <col min="11015" max="11059" width="4.625" style="183" customWidth="1"/>
    <col min="11060" max="11265" width="9" style="183"/>
    <col min="11266" max="11270" width="6.625" style="183" customWidth="1"/>
    <col min="11271" max="11315" width="4.625" style="183" customWidth="1"/>
    <col min="11316" max="11521" width="9" style="183"/>
    <col min="11522" max="11526" width="6.625" style="183" customWidth="1"/>
    <col min="11527" max="11571" width="4.625" style="183" customWidth="1"/>
    <col min="11572" max="11777" width="9" style="183"/>
    <col min="11778" max="11782" width="6.625" style="183" customWidth="1"/>
    <col min="11783" max="11827" width="4.625" style="183" customWidth="1"/>
    <col min="11828" max="12033" width="9" style="183"/>
    <col min="12034" max="12038" width="6.625" style="183" customWidth="1"/>
    <col min="12039" max="12083" width="4.625" style="183" customWidth="1"/>
    <col min="12084" max="12289" width="9" style="183"/>
    <col min="12290" max="12294" width="6.625" style="183" customWidth="1"/>
    <col min="12295" max="12339" width="4.625" style="183" customWidth="1"/>
    <col min="12340" max="12545" width="9" style="183"/>
    <col min="12546" max="12550" width="6.625" style="183" customWidth="1"/>
    <col min="12551" max="12595" width="4.625" style="183" customWidth="1"/>
    <col min="12596" max="12801" width="9" style="183"/>
    <col min="12802" max="12806" width="6.625" style="183" customWidth="1"/>
    <col min="12807" max="12851" width="4.625" style="183" customWidth="1"/>
    <col min="12852" max="13057" width="9" style="183"/>
    <col min="13058" max="13062" width="6.625" style="183" customWidth="1"/>
    <col min="13063" max="13107" width="4.625" style="183" customWidth="1"/>
    <col min="13108" max="13313" width="9" style="183"/>
    <col min="13314" max="13318" width="6.625" style="183" customWidth="1"/>
    <col min="13319" max="13363" width="4.625" style="183" customWidth="1"/>
    <col min="13364" max="13569" width="9" style="183"/>
    <col min="13570" max="13574" width="6.625" style="183" customWidth="1"/>
    <col min="13575" max="13619" width="4.625" style="183" customWidth="1"/>
    <col min="13620" max="13825" width="9" style="183"/>
    <col min="13826" max="13830" width="6.625" style="183" customWidth="1"/>
    <col min="13831" max="13875" width="4.625" style="183" customWidth="1"/>
    <col min="13876" max="14081" width="9" style="183"/>
    <col min="14082" max="14086" width="6.625" style="183" customWidth="1"/>
    <col min="14087" max="14131" width="4.625" style="183" customWidth="1"/>
    <col min="14132" max="14337" width="9" style="183"/>
    <col min="14338" max="14342" width="6.625" style="183" customWidth="1"/>
    <col min="14343" max="14387" width="4.625" style="183" customWidth="1"/>
    <col min="14388" max="14593" width="9" style="183"/>
    <col min="14594" max="14598" width="6.625" style="183" customWidth="1"/>
    <col min="14599" max="14643" width="4.625" style="183" customWidth="1"/>
    <col min="14644" max="14849" width="9" style="183"/>
    <col min="14850" max="14854" width="6.625" style="183" customWidth="1"/>
    <col min="14855" max="14899" width="4.625" style="183" customWidth="1"/>
    <col min="14900" max="15105" width="9" style="183"/>
    <col min="15106" max="15110" width="6.625" style="183" customWidth="1"/>
    <col min="15111" max="15155" width="4.625" style="183" customWidth="1"/>
    <col min="15156" max="15361" width="9" style="183"/>
    <col min="15362" max="15366" width="6.625" style="183" customWidth="1"/>
    <col min="15367" max="15411" width="4.625" style="183" customWidth="1"/>
    <col min="15412" max="15617" width="9" style="183"/>
    <col min="15618" max="15622" width="6.625" style="183" customWidth="1"/>
    <col min="15623" max="15667" width="4.625" style="183" customWidth="1"/>
    <col min="15668" max="15873" width="9" style="183"/>
    <col min="15874" max="15878" width="6.625" style="183" customWidth="1"/>
    <col min="15879" max="15923" width="4.625" style="183" customWidth="1"/>
    <col min="15924" max="16129" width="9" style="183"/>
    <col min="16130" max="16134" width="6.625" style="183" customWidth="1"/>
    <col min="16135" max="16179" width="4.625" style="183" customWidth="1"/>
    <col min="16180" max="16384" width="9" style="183"/>
  </cols>
  <sheetData>
    <row r="1" spans="2:67" ht="20.100000000000001" customHeight="1" x14ac:dyDescent="0.7">
      <c r="BB1" s="183" t="s">
        <v>187</v>
      </c>
      <c r="BC1" s="183" t="s">
        <v>188</v>
      </c>
      <c r="BD1" s="183" t="s">
        <v>189</v>
      </c>
      <c r="BE1" s="183" t="s">
        <v>190</v>
      </c>
      <c r="BG1" s="183" t="s">
        <v>191</v>
      </c>
      <c r="BH1" s="183" t="s">
        <v>188</v>
      </c>
      <c r="BJ1" s="183" t="s">
        <v>192</v>
      </c>
      <c r="BM1" s="183" t="s">
        <v>188</v>
      </c>
      <c r="BN1" s="183" t="s">
        <v>193</v>
      </c>
      <c r="BO1" s="183" t="s">
        <v>187</v>
      </c>
    </row>
    <row r="2" spans="2:67" ht="20.100000000000001" customHeight="1" x14ac:dyDescent="0.7">
      <c r="BB2" s="183" t="s">
        <v>194</v>
      </c>
    </row>
    <row r="3" spans="2:67" ht="20.100000000000001" customHeight="1" x14ac:dyDescent="0.7"/>
    <row r="4" spans="2:67" ht="20.100000000000001" customHeight="1" x14ac:dyDescent="0.7">
      <c r="G4" s="189"/>
      <c r="H4" s="189"/>
      <c r="I4" s="189"/>
      <c r="J4" s="189"/>
      <c r="K4" s="189"/>
      <c r="L4" s="189"/>
      <c r="M4" s="189"/>
      <c r="N4" s="189"/>
      <c r="O4" s="189"/>
      <c r="P4" s="189"/>
      <c r="Q4" s="189"/>
      <c r="R4" s="189"/>
      <c r="S4" s="189"/>
      <c r="T4" s="189"/>
      <c r="U4" s="189"/>
      <c r="V4" s="183"/>
      <c r="W4" s="183"/>
      <c r="X4" s="190"/>
      <c r="Y4" s="190"/>
      <c r="Z4" s="190"/>
      <c r="AA4" s="190"/>
      <c r="AJ4" s="183"/>
      <c r="AK4" s="189"/>
      <c r="AL4" s="184"/>
      <c r="AM4" s="184"/>
      <c r="AN4" s="184"/>
      <c r="AO4" s="184"/>
      <c r="AP4" s="184"/>
      <c r="AQ4" s="184"/>
      <c r="AR4" s="184"/>
      <c r="AS4" s="185"/>
      <c r="AT4" s="185"/>
      <c r="AU4" s="185"/>
      <c r="AV4" s="185"/>
      <c r="AW4" s="185"/>
      <c r="AY4" s="189"/>
      <c r="BE4" s="162"/>
      <c r="BF4" s="162"/>
      <c r="BG4" s="162"/>
    </row>
    <row r="5" spans="2:67" ht="20.100000000000001" customHeight="1" x14ac:dyDescent="0.7">
      <c r="D5" s="191"/>
      <c r="E5" s="218"/>
      <c r="F5" s="219"/>
      <c r="H5" s="5"/>
      <c r="I5"/>
      <c r="J5"/>
      <c r="K5"/>
      <c r="L5"/>
      <c r="M5"/>
      <c r="N5"/>
      <c r="O5"/>
      <c r="P5"/>
      <c r="Q5"/>
      <c r="R5"/>
      <c r="S5"/>
      <c r="T5"/>
      <c r="U5"/>
      <c r="V5" s="183"/>
      <c r="W5" s="183"/>
      <c r="X5" s="190"/>
      <c r="Y5" s="190"/>
      <c r="Z5" s="190"/>
      <c r="AA5" s="190"/>
      <c r="AJ5" s="183"/>
      <c r="AK5" s="189"/>
      <c r="AL5" s="184"/>
      <c r="AM5" s="184"/>
      <c r="AN5" s="184"/>
      <c r="AO5" s="184"/>
      <c r="AP5" s="184"/>
      <c r="AQ5" s="184"/>
      <c r="AR5" s="184"/>
      <c r="AS5" s="185"/>
      <c r="AT5" s="185"/>
      <c r="AU5" s="185"/>
      <c r="AV5" s="185"/>
      <c r="AW5" s="185"/>
      <c r="AX5"/>
      <c r="AY5"/>
      <c r="BG5" s="162"/>
    </row>
    <row r="6" spans="2:67" ht="20.100000000000001" customHeight="1" x14ac:dyDescent="0.7">
      <c r="C6" s="184"/>
      <c r="D6"/>
      <c r="E6"/>
      <c r="F6"/>
      <c r="G6" s="189"/>
      <c r="H6"/>
      <c r="I6"/>
      <c r="J6"/>
      <c r="K6"/>
      <c r="L6"/>
      <c r="M6"/>
      <c r="N6"/>
      <c r="O6"/>
      <c r="P6"/>
      <c r="Q6"/>
      <c r="R6"/>
      <c r="S6"/>
      <c r="T6"/>
      <c r="U6"/>
      <c r="V6" s="183"/>
      <c r="W6" s="183"/>
      <c r="X6" s="190"/>
      <c r="Y6" s="190"/>
      <c r="Z6" s="190"/>
      <c r="AA6" s="190"/>
      <c r="AB6" s="192"/>
      <c r="AC6"/>
      <c r="AD6" s="192"/>
      <c r="AE6"/>
      <c r="AF6" s="192"/>
      <c r="AG6"/>
      <c r="AH6" s="183"/>
      <c r="AI6" s="189"/>
      <c r="AJ6" s="183"/>
      <c r="AK6" s="189"/>
      <c r="AL6" s="184"/>
      <c r="AM6" s="184"/>
      <c r="AN6" s="184"/>
      <c r="AO6" s="184"/>
      <c r="AP6" s="184"/>
      <c r="AQ6" s="184"/>
      <c r="AR6" s="184"/>
      <c r="AS6" s="185"/>
      <c r="AT6" s="185"/>
      <c r="AU6" s="185"/>
      <c r="AV6" s="185"/>
      <c r="AW6" s="185"/>
      <c r="AY6" s="189"/>
      <c r="BG6" s="162"/>
    </row>
    <row r="7" spans="2:67" ht="20.100000000000001" customHeight="1" x14ac:dyDescent="0.7">
      <c r="B7" s="193"/>
      <c r="C7" s="193"/>
      <c r="D7" s="193"/>
      <c r="E7" s="193"/>
      <c r="F7" s="193"/>
      <c r="G7" s="194"/>
      <c r="H7" s="194"/>
      <c r="I7" s="194"/>
      <c r="J7" s="194"/>
      <c r="K7" s="194"/>
      <c r="L7" s="194"/>
      <c r="M7" s="194"/>
      <c r="N7" s="194"/>
      <c r="O7" s="194"/>
      <c r="P7" s="194"/>
      <c r="Q7" s="194"/>
      <c r="R7" s="194"/>
      <c r="S7" s="194"/>
      <c r="T7" s="194"/>
      <c r="U7" s="194"/>
      <c r="V7" s="193"/>
      <c r="W7" s="193"/>
      <c r="X7" s="195"/>
      <c r="Y7" s="195"/>
      <c r="Z7" s="195"/>
      <c r="AA7" s="195"/>
      <c r="AB7" s="194"/>
      <c r="AC7" s="194"/>
      <c r="AD7" s="194"/>
      <c r="AE7" s="194"/>
      <c r="AF7" s="194"/>
      <c r="AG7" s="194"/>
      <c r="AH7" s="196"/>
      <c r="AI7" s="196"/>
      <c r="AJ7" s="196"/>
      <c r="AK7" s="183"/>
      <c r="AL7" s="184"/>
      <c r="AM7" s="184"/>
      <c r="AN7" s="184"/>
      <c r="AO7" s="184"/>
      <c r="AT7" s="197"/>
      <c r="AU7" s="197"/>
      <c r="AV7" s="197"/>
      <c r="AW7" s="197"/>
      <c r="AX7" s="197"/>
      <c r="AY7" s="197"/>
      <c r="BG7" s="162"/>
    </row>
    <row r="8" spans="2:67" ht="20.100000000000001" customHeight="1" x14ac:dyDescent="0.7">
      <c r="G8"/>
      <c r="H8"/>
      <c r="I8"/>
      <c r="J8"/>
      <c r="K8"/>
      <c r="L8"/>
      <c r="M8"/>
      <c r="N8"/>
      <c r="O8"/>
      <c r="P8"/>
      <c r="Q8"/>
      <c r="R8"/>
      <c r="S8"/>
      <c r="T8"/>
      <c r="U8"/>
      <c r="V8"/>
      <c r="W8"/>
      <c r="X8"/>
      <c r="Y8"/>
      <c r="Z8"/>
      <c r="AA8"/>
      <c r="AB8"/>
      <c r="AC8"/>
      <c r="AD8"/>
      <c r="AE8"/>
      <c r="AF8"/>
      <c r="AG8"/>
      <c r="AH8"/>
      <c r="AI8"/>
      <c r="AJ8"/>
      <c r="AK8" s="183"/>
      <c r="AL8"/>
      <c r="AM8"/>
      <c r="AN8"/>
      <c r="AO8"/>
      <c r="AT8" s="197"/>
      <c r="AU8" s="197"/>
      <c r="AV8" s="197"/>
      <c r="AW8" s="197"/>
      <c r="AX8" s="197"/>
      <c r="AY8" s="197"/>
      <c r="BG8" s="162"/>
    </row>
    <row r="9" spans="2:67" ht="20.100000000000001" customHeight="1" x14ac:dyDescent="0.7">
      <c r="W9" s="198"/>
      <c r="X9" s="198"/>
      <c r="Y9" s="198"/>
      <c r="BG9" s="162"/>
    </row>
    <row r="10" spans="2:67" ht="20.100000000000001" customHeight="1" x14ac:dyDescent="0.7">
      <c r="G10" s="199"/>
      <c r="H10" s="199"/>
      <c r="I10" s="199"/>
      <c r="J10" s="199"/>
      <c r="K10" s="199"/>
      <c r="L10" s="199"/>
      <c r="M10" s="199"/>
      <c r="N10" s="199"/>
      <c r="O10" s="199"/>
      <c r="P10" s="199"/>
      <c r="Q10" s="199"/>
      <c r="R10" s="199"/>
      <c r="S10" s="199"/>
      <c r="T10" s="199"/>
      <c r="U10" s="199"/>
      <c r="V10" s="199"/>
      <c r="W10" s="199"/>
      <c r="X10" s="199"/>
      <c r="Y10" s="199"/>
      <c r="Z10" s="199"/>
      <c r="AA10" s="199"/>
      <c r="AB10" s="199"/>
      <c r="AC10" s="199"/>
      <c r="AD10" s="199"/>
      <c r="AE10" s="199"/>
      <c r="AF10" s="199"/>
      <c r="AG10" s="199"/>
      <c r="AH10" s="199"/>
      <c r="AI10" s="199"/>
      <c r="AJ10" s="199"/>
      <c r="AK10" s="199"/>
      <c r="AL10" s="199"/>
      <c r="AM10" s="199"/>
      <c r="AN10" s="199"/>
      <c r="AO10" s="199"/>
      <c r="AP10" s="200"/>
      <c r="AQ10" s="200"/>
      <c r="AR10" s="200"/>
      <c r="AS10" s="200"/>
      <c r="AT10" s="200"/>
      <c r="AU10" s="200"/>
      <c r="AV10" s="200"/>
      <c r="AW10" s="200"/>
      <c r="AX10" s="200"/>
      <c r="AY10" s="200"/>
      <c r="BE10" s="162"/>
      <c r="BF10" s="162"/>
      <c r="BG10" s="162"/>
    </row>
    <row r="11" spans="2:67" ht="20.100000000000001" customHeight="1" x14ac:dyDescent="0.7">
      <c r="G11" s="201"/>
      <c r="H11" s="201"/>
      <c r="I11" s="201"/>
      <c r="J11" s="201"/>
      <c r="K11" s="201"/>
      <c r="L11" s="201"/>
      <c r="M11" s="201"/>
      <c r="N11" s="201"/>
      <c r="O11" s="201"/>
      <c r="P11" s="201"/>
      <c r="Q11" s="201"/>
      <c r="R11" s="201"/>
      <c r="S11" s="201"/>
      <c r="T11" s="201"/>
      <c r="U11" s="201"/>
      <c r="V11" s="201"/>
      <c r="W11" s="201"/>
      <c r="X11" s="201"/>
      <c r="Y11" s="201"/>
      <c r="Z11" s="201"/>
      <c r="AA11" s="201"/>
      <c r="AB11" s="201"/>
      <c r="AC11" s="201"/>
      <c r="AD11" s="201"/>
      <c r="AE11" s="201"/>
      <c r="AF11" s="201"/>
      <c r="AG11" s="201"/>
      <c r="AH11" s="201"/>
      <c r="AI11" s="201"/>
      <c r="AJ11" s="201"/>
      <c r="AK11" s="201"/>
      <c r="AL11" s="201"/>
      <c r="AM11" s="201"/>
      <c r="AN11" s="201"/>
      <c r="AO11" s="201"/>
      <c r="AW11" s="202"/>
    </row>
    <row r="12" spans="2:67" ht="20.100000000000001" customHeight="1" x14ac:dyDescent="0.7">
      <c r="G12" s="199"/>
      <c r="H12" s="199"/>
      <c r="I12" s="199"/>
      <c r="J12" s="199"/>
      <c r="K12" s="199"/>
      <c r="L12" s="199"/>
      <c r="M12" s="199"/>
      <c r="N12" s="199"/>
      <c r="O12" s="199"/>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200"/>
      <c r="AQ12" s="200"/>
      <c r="AR12" s="200"/>
      <c r="AS12" s="200"/>
      <c r="AT12" s="200"/>
      <c r="AU12" s="200"/>
      <c r="AV12" s="200"/>
      <c r="AW12" s="200"/>
      <c r="AX12" s="200"/>
      <c r="AY12" s="200"/>
    </row>
    <row r="13" spans="2:67" ht="20.100000000000001" customHeight="1" x14ac:dyDescent="0.7">
      <c r="B13" s="189"/>
      <c r="C13" s="189"/>
      <c r="D13" s="189"/>
      <c r="E13" s="189"/>
      <c r="F13" s="189"/>
      <c r="G13" s="199"/>
      <c r="H13" s="199"/>
      <c r="I13" s="199"/>
      <c r="J13" s="199"/>
      <c r="K13" s="199"/>
      <c r="L13" s="199"/>
      <c r="M13" s="199"/>
      <c r="N13" s="199"/>
      <c r="O13" s="199"/>
      <c r="P13" s="199"/>
      <c r="Q13" s="199"/>
      <c r="R13" s="199"/>
      <c r="S13" s="199"/>
      <c r="T13" s="199"/>
      <c r="U13" s="199"/>
      <c r="V13" s="199"/>
      <c r="W13" s="199"/>
      <c r="X13" s="199"/>
      <c r="Y13" s="199"/>
      <c r="Z13" s="199"/>
      <c r="AA13" s="199"/>
      <c r="AB13" s="199"/>
      <c r="AC13" s="199"/>
      <c r="AD13" s="199"/>
      <c r="AE13" s="199"/>
      <c r="AF13" s="199"/>
      <c r="AG13" s="199"/>
      <c r="AH13" s="199"/>
      <c r="AI13" s="199"/>
      <c r="AJ13" s="199"/>
      <c r="AK13" s="199"/>
      <c r="AL13" s="199"/>
      <c r="AM13" s="199"/>
      <c r="AN13" s="199"/>
      <c r="AO13" s="199"/>
      <c r="AP13" s="200"/>
      <c r="AQ13" s="200"/>
      <c r="AR13" s="200"/>
      <c r="AS13" s="200"/>
      <c r="AT13" s="200"/>
      <c r="AU13" s="200"/>
      <c r="AV13" s="200"/>
      <c r="AW13" s="200"/>
      <c r="AX13" s="200"/>
      <c r="AY13" s="200"/>
    </row>
    <row r="14" spans="2:67" ht="20.100000000000001" customHeight="1" x14ac:dyDescent="0.7">
      <c r="B14" s="189"/>
      <c r="C14" s="189"/>
      <c r="D14" s="189"/>
      <c r="E14" s="189"/>
      <c r="F14" s="189"/>
      <c r="G14" s="199"/>
      <c r="H14" s="199"/>
      <c r="I14" s="199"/>
      <c r="J14" s="199"/>
      <c r="K14" s="199"/>
      <c r="L14" s="199"/>
      <c r="M14" s="199"/>
      <c r="N14" s="199"/>
      <c r="O14" s="199"/>
      <c r="P14" s="199"/>
      <c r="Q14" s="199"/>
      <c r="R14" s="199"/>
      <c r="S14" s="199"/>
      <c r="T14" s="199"/>
      <c r="U14" s="199"/>
      <c r="V14" s="199"/>
      <c r="W14" s="199"/>
      <c r="X14" s="199"/>
      <c r="Y14" s="199"/>
      <c r="Z14" s="199"/>
      <c r="AA14" s="199"/>
      <c r="AB14" s="199"/>
      <c r="AC14" s="199"/>
      <c r="AD14" s="199"/>
      <c r="AE14" s="199"/>
      <c r="AF14" s="199"/>
      <c r="AG14" s="199"/>
      <c r="AH14" s="199"/>
      <c r="AI14" s="199"/>
      <c r="AJ14" s="199"/>
      <c r="AK14" s="199"/>
      <c r="AL14" s="199"/>
      <c r="AM14" s="199"/>
      <c r="AN14" s="199"/>
      <c r="AO14" s="199"/>
      <c r="AP14" s="200"/>
      <c r="AQ14" s="200"/>
      <c r="AR14" s="200"/>
      <c r="AS14" s="200"/>
      <c r="AT14" s="200"/>
      <c r="AU14" s="200"/>
      <c r="AV14" s="200"/>
      <c r="AW14" s="200"/>
      <c r="AX14" s="200"/>
      <c r="AY14" s="200"/>
    </row>
    <row r="15" spans="2:67" ht="20.100000000000001" customHeight="1" x14ac:dyDescent="0.7">
      <c r="B15" s="189"/>
      <c r="C15" s="189"/>
      <c r="D15" s="189"/>
      <c r="E15" s="189"/>
      <c r="F15" s="189"/>
      <c r="AR15" s="203"/>
      <c r="AS15" s="203"/>
      <c r="AT15" s="203"/>
      <c r="AU15" s="203"/>
      <c r="AV15" s="203"/>
      <c r="AW15" s="203"/>
      <c r="AX15" s="203"/>
      <c r="AY15" s="203"/>
    </row>
    <row r="16" spans="2:67" ht="20.100000000000001" customHeight="1" x14ac:dyDescent="0.7">
      <c r="B16" s="189"/>
      <c r="C16" s="189"/>
      <c r="D16" s="189"/>
      <c r="E16" s="189"/>
      <c r="F16" s="189"/>
      <c r="AP16" s="203"/>
      <c r="AQ16" s="203"/>
      <c r="AR16" s="203"/>
      <c r="AS16" s="203"/>
      <c r="AT16" s="203"/>
      <c r="AU16" s="203"/>
      <c r="AV16" s="203"/>
      <c r="AW16" s="203"/>
      <c r="AX16" s="203"/>
      <c r="AY16" s="203"/>
    </row>
    <row r="17" ht="20.100000000000001" customHeight="1" x14ac:dyDescent="0.7"/>
    <row r="18" ht="20.100000000000001" customHeight="1" x14ac:dyDescent="0.7"/>
    <row r="19" ht="20.100000000000001" customHeight="1" x14ac:dyDescent="0.7"/>
    <row r="20" ht="20.100000000000001" customHeight="1" x14ac:dyDescent="0.7"/>
    <row r="21" ht="20.100000000000001" customHeight="1" x14ac:dyDescent="0.7"/>
    <row r="22" ht="20.100000000000001" customHeight="1" x14ac:dyDescent="0.7"/>
    <row r="23" ht="20.100000000000001" customHeight="1" x14ac:dyDescent="0.7"/>
    <row r="24" ht="20.100000000000001" customHeight="1" x14ac:dyDescent="0.7"/>
    <row r="25" ht="20.100000000000001" customHeight="1" x14ac:dyDescent="0.7"/>
    <row r="26" ht="20.100000000000001" customHeight="1" x14ac:dyDescent="0.7"/>
    <row r="27" ht="20.100000000000001" customHeight="1" x14ac:dyDescent="0.7"/>
    <row r="28" ht="20.100000000000001" customHeight="1" x14ac:dyDescent="0.7"/>
    <row r="29" ht="20.100000000000001" customHeight="1" x14ac:dyDescent="0.7"/>
    <row r="30" ht="20.100000000000001" customHeight="1" x14ac:dyDescent="0.7"/>
    <row r="31" ht="20.100000000000001" customHeight="1" x14ac:dyDescent="0.7"/>
    <row r="32" ht="20.100000000000001" customHeight="1" x14ac:dyDescent="0.7"/>
    <row r="33" spans="2:62" ht="20.100000000000001" customHeight="1" x14ac:dyDescent="0.7"/>
    <row r="34" spans="2:62" ht="20.100000000000001" customHeight="1" x14ac:dyDescent="0.7"/>
    <row r="35" spans="2:62" ht="20.100000000000001" customHeight="1" x14ac:dyDescent="0.7"/>
    <row r="36" spans="2:62" ht="20.100000000000001" customHeight="1" x14ac:dyDescent="0.7"/>
    <row r="37" spans="2:62" ht="20.100000000000001" customHeight="1" x14ac:dyDescent="0.7">
      <c r="BA37" s="220"/>
      <c r="BB37" s="220"/>
      <c r="BC37" s="220"/>
      <c r="BD37" s="220"/>
      <c r="BE37" s="220"/>
      <c r="BF37" s="220"/>
      <c r="BG37" s="220"/>
      <c r="BH37" s="220"/>
      <c r="BI37" s="220"/>
      <c r="BJ37" s="220"/>
    </row>
    <row r="38" spans="2:62" ht="20.100000000000001" customHeight="1" x14ac:dyDescent="0.7">
      <c r="BA38" s="220"/>
      <c r="BB38" s="220"/>
      <c r="BC38" s="220"/>
      <c r="BD38" s="220"/>
      <c r="BE38" s="220"/>
      <c r="BI38" s="220"/>
      <c r="BJ38" s="220"/>
    </row>
    <row r="39" spans="2:62" ht="20.100000000000001" customHeight="1" x14ac:dyDescent="0.7"/>
    <row r="40" spans="2:62" ht="20.100000000000001" customHeight="1" x14ac:dyDescent="0.7">
      <c r="B40" s="204"/>
      <c r="C40" s="204"/>
      <c r="D40" s="204"/>
      <c r="E40" s="204"/>
      <c r="F40" s="189"/>
      <c r="AP40" s="204"/>
      <c r="AQ40" s="204"/>
      <c r="AR40" s="204"/>
      <c r="AS40" s="204"/>
      <c r="AT40" s="204"/>
      <c r="AU40" s="204"/>
      <c r="AV40" s="204"/>
      <c r="AW40" s="204"/>
      <c r="AX40" s="204"/>
      <c r="AY40" s="204"/>
    </row>
    <row r="41" spans="2:62" ht="20.100000000000001" customHeight="1" x14ac:dyDescent="0.7">
      <c r="F41" s="189"/>
      <c r="AP41" s="204"/>
      <c r="AQ41" s="204"/>
      <c r="AR41" s="204"/>
      <c r="AS41" s="204"/>
      <c r="AT41" s="204"/>
      <c r="AU41" s="204"/>
      <c r="AV41" s="204"/>
      <c r="AW41" s="204"/>
      <c r="AX41" s="204"/>
      <c r="AY41" s="204"/>
    </row>
    <row r="42" spans="2:62" ht="20.100000000000001" customHeight="1" x14ac:dyDescent="0.7">
      <c r="F42" s="205"/>
      <c r="AP42" s="204"/>
      <c r="AQ42" s="204"/>
      <c r="AR42" s="204"/>
      <c r="AS42" s="204"/>
      <c r="AT42" s="204"/>
      <c r="AU42" s="204"/>
      <c r="AV42" s="204"/>
      <c r="AW42" s="204"/>
      <c r="AX42" s="204"/>
      <c r="AY42" s="204"/>
    </row>
    <row r="43" spans="2:62" ht="20.100000000000001" customHeight="1" x14ac:dyDescent="0.7">
      <c r="G43" s="206"/>
      <c r="H43" s="206"/>
      <c r="I43" s="206"/>
      <c r="J43" s="206"/>
      <c r="K43" s="206"/>
      <c r="L43" s="206"/>
      <c r="M43" s="206"/>
      <c r="N43" s="206"/>
      <c r="O43" s="206"/>
      <c r="P43" s="206"/>
      <c r="Q43" s="206"/>
      <c r="R43" s="206"/>
      <c r="S43" s="206"/>
      <c r="T43" s="206"/>
      <c r="U43" s="206"/>
      <c r="V43" s="206"/>
      <c r="W43" s="206"/>
      <c r="X43" s="206"/>
      <c r="Y43" s="206"/>
      <c r="Z43" s="206"/>
      <c r="AA43" s="206"/>
      <c r="AB43" s="206"/>
      <c r="AC43" s="206"/>
      <c r="AD43" s="206"/>
      <c r="AE43" s="206"/>
      <c r="AF43" s="206"/>
      <c r="AG43" s="206"/>
      <c r="AH43" s="206"/>
      <c r="AI43" s="206"/>
      <c r="AJ43" s="206"/>
      <c r="AK43" s="206"/>
      <c r="AL43" s="206"/>
      <c r="AM43" s="206"/>
      <c r="AN43" s="206"/>
      <c r="AO43" s="206"/>
      <c r="AP43" s="5"/>
      <c r="AQ43" s="5"/>
      <c r="AR43" s="162"/>
      <c r="AS43" s="162"/>
      <c r="AT43" s="162"/>
      <c r="AU43" s="162"/>
      <c r="AV43" s="162"/>
      <c r="AW43" s="162"/>
      <c r="AX43" s="162"/>
      <c r="AY43" s="162"/>
    </row>
    <row r="44" spans="2:62" ht="20.100000000000001" customHeight="1" x14ac:dyDescent="0.7">
      <c r="G44" s="206"/>
      <c r="H44" s="206"/>
      <c r="I44" s="206"/>
      <c r="J44" s="206"/>
      <c r="K44" s="206"/>
      <c r="L44" s="206"/>
      <c r="M44" s="206"/>
      <c r="N44" s="206"/>
      <c r="O44" s="206"/>
      <c r="P44" s="206"/>
      <c r="Q44" s="206"/>
      <c r="R44" s="206"/>
      <c r="S44" s="206"/>
      <c r="T44" s="206"/>
      <c r="U44" s="206"/>
      <c r="V44" s="206"/>
      <c r="W44" s="206"/>
      <c r="X44" s="206"/>
      <c r="Y44" s="206"/>
      <c r="Z44" s="206"/>
      <c r="AA44" s="206"/>
      <c r="AB44" s="206"/>
      <c r="AC44" s="206"/>
      <c r="AD44" s="206"/>
      <c r="AE44" s="206"/>
      <c r="AF44" s="206"/>
      <c r="AG44" s="206"/>
      <c r="AH44" s="206"/>
      <c r="AI44" s="206"/>
      <c r="AJ44" s="206"/>
      <c r="AK44" s="206"/>
      <c r="AL44" s="206"/>
      <c r="AM44" s="206"/>
      <c r="AN44" s="206"/>
      <c r="AO44" s="206"/>
      <c r="BC44"/>
      <c r="BD44"/>
      <c r="BE44" s="207"/>
      <c r="BH44" s="189"/>
    </row>
    <row r="45" spans="2:62" ht="20.100000000000001" customHeight="1" x14ac:dyDescent="0.7">
      <c r="G45" s="206"/>
      <c r="H45" s="206"/>
      <c r="I45" s="206"/>
      <c r="J45" s="206"/>
      <c r="K45" s="206"/>
      <c r="L45" s="206"/>
      <c r="M45" s="206"/>
      <c r="N45" s="206"/>
      <c r="O45" s="206"/>
      <c r="P45" s="206"/>
      <c r="Q45" s="206"/>
      <c r="R45" s="206"/>
      <c r="S45" s="206"/>
      <c r="T45" s="206"/>
      <c r="U45" s="206"/>
      <c r="V45" s="206"/>
      <c r="W45" s="206"/>
      <c r="X45" s="206"/>
      <c r="Y45" s="206"/>
      <c r="Z45" s="206"/>
      <c r="AA45" s="206"/>
      <c r="AB45" s="206"/>
      <c r="AC45" s="206"/>
      <c r="AD45" s="206"/>
      <c r="AE45" s="206"/>
      <c r="AF45" s="206"/>
      <c r="AG45" s="206"/>
      <c r="AH45" s="206"/>
      <c r="AI45" s="206"/>
      <c r="AJ45" s="206"/>
      <c r="AK45" s="206"/>
      <c r="AL45" s="206"/>
      <c r="AM45" s="206"/>
      <c r="AN45" s="206"/>
      <c r="AO45" s="206"/>
      <c r="BB45"/>
      <c r="BD45"/>
      <c r="BE45" s="207"/>
      <c r="BF45"/>
      <c r="BH45" s="189"/>
    </row>
    <row r="46" spans="2:62" ht="20.100000000000001" customHeight="1" x14ac:dyDescent="0.7">
      <c r="G46" s="206"/>
      <c r="H46" s="206"/>
      <c r="I46" s="206"/>
      <c r="J46" s="206"/>
      <c r="K46" s="206"/>
      <c r="L46" s="206"/>
      <c r="M46" s="206"/>
      <c r="N46" s="206"/>
      <c r="O46" s="206"/>
      <c r="P46" s="206"/>
      <c r="Q46" s="206"/>
      <c r="R46" s="206"/>
      <c r="S46" s="206"/>
      <c r="T46" s="206"/>
      <c r="U46" s="206"/>
      <c r="V46" s="206"/>
      <c r="W46" s="206"/>
      <c r="X46" s="206"/>
      <c r="Y46" s="206"/>
      <c r="Z46" s="206"/>
      <c r="AA46" s="206"/>
      <c r="AB46" s="206"/>
      <c r="AC46" s="206"/>
      <c r="AD46" s="206"/>
      <c r="AE46" s="206"/>
      <c r="AF46" s="206"/>
      <c r="AG46" s="206"/>
      <c r="AH46" s="206"/>
      <c r="AI46" s="206"/>
      <c r="AJ46" s="206"/>
      <c r="AK46" s="206"/>
      <c r="AL46" s="206"/>
      <c r="AM46" s="206"/>
      <c r="AN46" s="206"/>
      <c r="AO46" s="206"/>
    </row>
    <row r="47" spans="2:62" ht="20.100000000000001" customHeight="1" x14ac:dyDescent="0.7">
      <c r="G47" s="206"/>
      <c r="H47" s="206"/>
      <c r="I47" s="206"/>
      <c r="J47" s="206"/>
      <c r="K47" s="206"/>
      <c r="L47" s="206"/>
      <c r="M47" s="206"/>
      <c r="N47" s="206"/>
      <c r="O47" s="206"/>
      <c r="P47" s="206"/>
      <c r="Q47" s="206"/>
      <c r="R47" s="206"/>
      <c r="S47" s="206"/>
      <c r="T47" s="206"/>
      <c r="U47" s="206"/>
      <c r="V47" s="206"/>
      <c r="W47" s="206"/>
      <c r="X47" s="206"/>
      <c r="Y47" s="206"/>
      <c r="Z47" s="206"/>
      <c r="AA47" s="206"/>
      <c r="AB47" s="206"/>
      <c r="AC47" s="206"/>
      <c r="AD47" s="206"/>
      <c r="AE47" s="206"/>
      <c r="AF47" s="206"/>
      <c r="AG47" s="206"/>
      <c r="AH47" s="206"/>
      <c r="AI47" s="206"/>
      <c r="AJ47" s="206"/>
      <c r="AK47" s="206"/>
      <c r="AL47" s="206"/>
      <c r="AM47" s="206"/>
      <c r="AN47" s="206"/>
      <c r="AO47" s="206"/>
      <c r="AQ47" s="162"/>
      <c r="AR47" s="162"/>
      <c r="AS47" s="162"/>
      <c r="AT47" s="162"/>
      <c r="AU47" s="162"/>
      <c r="AV47" s="162"/>
      <c r="AW47" s="162"/>
      <c r="AX47" s="162"/>
    </row>
    <row r="48" spans="2:62" ht="20.100000000000001" customHeight="1" x14ac:dyDescent="0.7">
      <c r="G48" s="206"/>
      <c r="H48" s="206"/>
      <c r="I48" s="206"/>
      <c r="J48" s="206"/>
      <c r="K48" s="206"/>
      <c r="L48" s="206"/>
      <c r="M48" s="206"/>
      <c r="N48" s="206"/>
      <c r="O48" s="206"/>
      <c r="P48" s="206"/>
      <c r="Q48" s="206"/>
      <c r="R48" s="206"/>
      <c r="S48" s="206"/>
      <c r="T48" s="206"/>
      <c r="U48" s="206"/>
      <c r="V48" s="206"/>
      <c r="W48" s="206"/>
      <c r="X48" s="206"/>
      <c r="Y48" s="206"/>
      <c r="Z48" s="206"/>
      <c r="AA48" s="206"/>
      <c r="AB48" s="206"/>
      <c r="AC48" s="206"/>
      <c r="AD48" s="206"/>
      <c r="AE48" s="206"/>
      <c r="AF48" s="206"/>
      <c r="AG48" s="206"/>
      <c r="AH48" s="206"/>
      <c r="AI48" s="206"/>
      <c r="AJ48" s="206"/>
      <c r="AK48" s="206"/>
      <c r="AL48" s="206"/>
      <c r="AM48" s="206"/>
      <c r="AN48" s="206"/>
      <c r="AO48" s="206"/>
      <c r="AP48" s="5"/>
      <c r="AQ48" s="5"/>
      <c r="AR48" s="162"/>
      <c r="AS48" s="162"/>
      <c r="AT48" s="162"/>
      <c r="AU48" s="162"/>
      <c r="AV48" s="162"/>
      <c r="AW48" s="162"/>
      <c r="AX48" s="162"/>
      <c r="AY48" s="162"/>
    </row>
    <row r="49" spans="3:51" ht="20.100000000000001" customHeight="1" x14ac:dyDescent="0.7">
      <c r="G49" s="206"/>
      <c r="H49" s="206"/>
      <c r="I49" s="206"/>
      <c r="J49" s="206"/>
      <c r="K49" s="206"/>
      <c r="L49" s="206"/>
      <c r="M49" s="206"/>
      <c r="N49" s="206"/>
      <c r="O49" s="206"/>
      <c r="P49" s="206"/>
      <c r="Q49" s="206"/>
      <c r="R49" s="206"/>
      <c r="S49" s="206"/>
      <c r="T49" s="206"/>
      <c r="U49" s="206"/>
      <c r="V49" s="206"/>
      <c r="W49" s="206"/>
      <c r="X49" s="206"/>
      <c r="Y49" s="206"/>
      <c r="Z49" s="206"/>
      <c r="AA49" s="206"/>
      <c r="AB49" s="206"/>
      <c r="AC49" s="206"/>
      <c r="AD49" s="206"/>
      <c r="AE49" s="206"/>
      <c r="AF49" s="206"/>
      <c r="AG49" s="206"/>
      <c r="AH49" s="206"/>
      <c r="AI49" s="206"/>
      <c r="AJ49" s="206"/>
      <c r="AK49" s="206"/>
      <c r="AL49" s="206"/>
      <c r="AM49" s="206"/>
      <c r="AN49" s="206"/>
      <c r="AO49" s="206"/>
      <c r="AQ49" s="208"/>
      <c r="AR49" s="208"/>
      <c r="AS49" s="208"/>
      <c r="AT49" s="208"/>
      <c r="AU49" s="208"/>
      <c r="AV49" s="208"/>
      <c r="AW49" s="162"/>
      <c r="AX49" s="162"/>
      <c r="AY49" s="162"/>
    </row>
    <row r="50" spans="3:51" ht="20.100000000000001" customHeight="1" x14ac:dyDescent="0.7">
      <c r="G50" s="206"/>
      <c r="H50" s="206"/>
      <c r="I50" s="206"/>
      <c r="J50" s="206"/>
      <c r="K50" s="206"/>
      <c r="L50" s="206"/>
      <c r="M50" s="206"/>
      <c r="N50" s="206"/>
      <c r="O50" s="206"/>
      <c r="P50" s="206"/>
      <c r="Q50" s="206"/>
      <c r="R50" s="206"/>
      <c r="S50" s="206"/>
      <c r="T50" s="206"/>
      <c r="U50" s="206"/>
      <c r="V50" s="206"/>
      <c r="W50" s="206"/>
      <c r="X50" s="206"/>
      <c r="Y50" s="206"/>
      <c r="Z50" s="206"/>
      <c r="AA50" s="206"/>
      <c r="AB50" s="206"/>
      <c r="AC50" s="206"/>
      <c r="AD50" s="206"/>
      <c r="AE50" s="206"/>
      <c r="AF50" s="206"/>
      <c r="AG50" s="206"/>
      <c r="AH50" s="206"/>
      <c r="AI50" s="206"/>
      <c r="AJ50" s="206"/>
      <c r="AK50" s="206"/>
      <c r="AL50" s="206"/>
      <c r="AM50" s="206"/>
      <c r="AN50" s="206"/>
      <c r="AO50" s="206"/>
      <c r="AQ50" s="208"/>
      <c r="AR50" s="208"/>
      <c r="AS50" s="208"/>
      <c r="AT50" s="208"/>
      <c r="AU50" s="208"/>
      <c r="AV50" s="208"/>
      <c r="AW50" s="208"/>
      <c r="AX50" s="162"/>
      <c r="AY50" s="162"/>
    </row>
    <row r="51" spans="3:51" ht="20.100000000000001" customHeight="1" x14ac:dyDescent="0.7">
      <c r="G51" s="206"/>
      <c r="H51" s="206"/>
      <c r="I51" s="206"/>
      <c r="J51" s="206"/>
      <c r="K51" s="206"/>
      <c r="L51" s="206"/>
      <c r="M51" s="206"/>
      <c r="N51" s="206"/>
      <c r="O51" s="206"/>
      <c r="P51" s="206"/>
      <c r="Q51" s="206"/>
      <c r="R51" s="206"/>
      <c r="S51" s="206"/>
      <c r="T51" s="206"/>
      <c r="U51" s="206"/>
      <c r="V51" s="206"/>
      <c r="W51" s="206"/>
      <c r="X51" s="206"/>
      <c r="Y51" s="206"/>
      <c r="Z51" s="206"/>
      <c r="AA51" s="206"/>
      <c r="AB51" s="206"/>
      <c r="AC51" s="206"/>
      <c r="AD51" s="206"/>
      <c r="AE51" s="206"/>
      <c r="AF51" s="206"/>
      <c r="AG51" s="206"/>
      <c r="AH51" s="206"/>
      <c r="AI51" s="206"/>
      <c r="AJ51" s="206"/>
      <c r="AK51" s="206"/>
      <c r="AL51" s="206"/>
      <c r="AM51" s="206"/>
      <c r="AN51" s="206"/>
      <c r="AO51" s="206"/>
      <c r="AQ51" s="208"/>
      <c r="AR51" s="208"/>
      <c r="AS51" s="208"/>
      <c r="AT51" s="208"/>
      <c r="AU51" s="208"/>
      <c r="AV51" s="208"/>
      <c r="AW51" s="208"/>
      <c r="AX51" s="162"/>
      <c r="AY51" s="162"/>
    </row>
    <row r="52" spans="3:51" ht="20.100000000000001" customHeight="1" x14ac:dyDescent="0.7">
      <c r="G52" s="206"/>
      <c r="H52" s="206"/>
      <c r="I52" s="206"/>
      <c r="J52" s="206"/>
      <c r="K52" s="206"/>
      <c r="L52" s="206"/>
      <c r="M52" s="206"/>
      <c r="N52" s="206"/>
      <c r="O52" s="206"/>
      <c r="P52" s="206"/>
      <c r="Q52" s="206"/>
      <c r="R52" s="206"/>
      <c r="S52" s="206"/>
      <c r="T52" s="206"/>
      <c r="U52" s="206"/>
      <c r="V52" s="206"/>
      <c r="W52" s="206"/>
      <c r="X52" s="206"/>
      <c r="Y52" s="206"/>
      <c r="Z52" s="206"/>
      <c r="AA52" s="206"/>
      <c r="AB52" s="206"/>
      <c r="AC52" s="206"/>
      <c r="AD52" s="206"/>
      <c r="AE52" s="206"/>
      <c r="AF52" s="206"/>
      <c r="AG52" s="206"/>
      <c r="AH52" s="206"/>
      <c r="AI52" s="206"/>
      <c r="AJ52" s="206"/>
      <c r="AK52" s="206"/>
      <c r="AL52" s="206"/>
      <c r="AM52" s="206"/>
      <c r="AN52" s="206"/>
      <c r="AO52" s="206"/>
      <c r="AQ52" s="208"/>
      <c r="AR52" s="208"/>
      <c r="AS52" s="208"/>
      <c r="AT52" s="208"/>
      <c r="AU52" s="208"/>
      <c r="AV52" s="208"/>
      <c r="AW52" s="208"/>
    </row>
    <row r="53" spans="3:51" ht="20.100000000000001" customHeight="1" x14ac:dyDescent="0.7">
      <c r="G53" s="206"/>
      <c r="H53" s="206"/>
      <c r="I53" s="206"/>
      <c r="J53" s="206"/>
      <c r="K53" s="206"/>
      <c r="L53" s="206"/>
      <c r="M53" s="206"/>
      <c r="N53" s="206"/>
      <c r="O53" s="206"/>
      <c r="P53" s="206"/>
      <c r="Q53" s="206"/>
      <c r="R53" s="206"/>
      <c r="S53" s="206"/>
      <c r="T53" s="206"/>
      <c r="U53" s="206"/>
      <c r="V53" s="206"/>
      <c r="W53" s="206"/>
      <c r="X53" s="206"/>
      <c r="Y53" s="206"/>
      <c r="Z53" s="206"/>
      <c r="AA53" s="206"/>
      <c r="AB53" s="206"/>
      <c r="AC53" s="206"/>
      <c r="AD53" s="206"/>
      <c r="AE53" s="206"/>
      <c r="AF53" s="206"/>
      <c r="AG53" s="206"/>
      <c r="AH53" s="206"/>
      <c r="AI53" s="206"/>
      <c r="AJ53" s="206"/>
      <c r="AK53" s="206"/>
      <c r="AL53" s="206"/>
      <c r="AM53" s="206"/>
      <c r="AN53" s="206"/>
      <c r="AO53" s="206"/>
      <c r="AQ53" s="209"/>
      <c r="AR53" s="209"/>
      <c r="AS53" s="209"/>
      <c r="AT53" s="209"/>
      <c r="AU53" s="209"/>
      <c r="AV53" s="209"/>
      <c r="AW53" s="209"/>
      <c r="AX53" s="209"/>
      <c r="AY53" s="209"/>
    </row>
    <row r="54" spans="3:51" x14ac:dyDescent="0.7">
      <c r="C54" s="162"/>
    </row>
    <row r="55" spans="3:51" x14ac:dyDescent="0.7">
      <c r="C55" s="162"/>
    </row>
    <row r="56" spans="3:51" x14ac:dyDescent="0.7">
      <c r="C56" s="162"/>
    </row>
    <row r="57" spans="3:51" x14ac:dyDescent="0.7">
      <c r="C57" s="162"/>
    </row>
  </sheetData>
  <mergeCells count="5">
    <mergeCell ref="E5:F5"/>
    <mergeCell ref="BA37:BE37"/>
    <mergeCell ref="BF37:BJ37"/>
    <mergeCell ref="BA38:BE38"/>
    <mergeCell ref="BI38:BJ38"/>
  </mergeCells>
  <phoneticPr fontId="2"/>
  <dataValidations count="5">
    <dataValidation type="list" allowBlank="1" showInputMessage="1" showErrorMessage="1" sqref="G40:AO40 JC40:KK40 SY40:UG40 ACU40:AEC40 AMQ40:ANY40 AWM40:AXU40 BGI40:BHQ40 BQE40:BRM40 CAA40:CBI40 CJW40:CLE40 CTS40:CVA40 DDO40:DEW40 DNK40:DOS40 DXG40:DYO40 EHC40:EIK40 EQY40:ESG40 FAU40:FCC40 FKQ40:FLY40 FUM40:FVU40 GEI40:GFQ40 GOE40:GPM40 GYA40:GZI40 HHW40:HJE40 HRS40:HTA40 IBO40:ICW40 ILK40:IMS40 IVG40:IWO40 JFC40:JGK40 JOY40:JQG40 JYU40:KAC40 KIQ40:KJY40 KSM40:KTU40 LCI40:LDQ40 LME40:LNM40 LWA40:LXI40 MFW40:MHE40 MPS40:MRA40 MZO40:NAW40 NJK40:NKS40 NTG40:NUO40 ODC40:OEK40 OMY40:OOG40 OWU40:OYC40 PGQ40:PHY40 PQM40:PRU40 QAI40:QBQ40 QKE40:QLM40 QUA40:QVI40 RDW40:RFE40 RNS40:RPA40 RXO40:RYW40 SHK40:SIS40 SRG40:SSO40 TBC40:TCK40 TKY40:TMG40 TUU40:TWC40 UEQ40:UFY40 UOM40:UPU40 UYI40:UZQ40 VIE40:VJM40 VSA40:VTI40 WBW40:WDE40 WLS40:WNA40 WVO40:WWW40 G65576:AO65576 JC65576:KK65576 SY65576:UG65576 ACU65576:AEC65576 AMQ65576:ANY65576 AWM65576:AXU65576 BGI65576:BHQ65576 BQE65576:BRM65576 CAA65576:CBI65576 CJW65576:CLE65576 CTS65576:CVA65576 DDO65576:DEW65576 DNK65576:DOS65576 DXG65576:DYO65576 EHC65576:EIK65576 EQY65576:ESG65576 FAU65576:FCC65576 FKQ65576:FLY65576 FUM65576:FVU65576 GEI65576:GFQ65576 GOE65576:GPM65576 GYA65576:GZI65576 HHW65576:HJE65576 HRS65576:HTA65576 IBO65576:ICW65576 ILK65576:IMS65576 IVG65576:IWO65576 JFC65576:JGK65576 JOY65576:JQG65576 JYU65576:KAC65576 KIQ65576:KJY65576 KSM65576:KTU65576 LCI65576:LDQ65576 LME65576:LNM65576 LWA65576:LXI65576 MFW65576:MHE65576 MPS65576:MRA65576 MZO65576:NAW65576 NJK65576:NKS65576 NTG65576:NUO65576 ODC65576:OEK65576 OMY65576:OOG65576 OWU65576:OYC65576 PGQ65576:PHY65576 PQM65576:PRU65576 QAI65576:QBQ65576 QKE65576:QLM65576 QUA65576:QVI65576 RDW65576:RFE65576 RNS65576:RPA65576 RXO65576:RYW65576 SHK65576:SIS65576 SRG65576:SSO65576 TBC65576:TCK65576 TKY65576:TMG65576 TUU65576:TWC65576 UEQ65576:UFY65576 UOM65576:UPU65576 UYI65576:UZQ65576 VIE65576:VJM65576 VSA65576:VTI65576 WBW65576:WDE65576 WLS65576:WNA65576 WVO65576:WWW65576 G131112:AO131112 JC131112:KK131112 SY131112:UG131112 ACU131112:AEC131112 AMQ131112:ANY131112 AWM131112:AXU131112 BGI131112:BHQ131112 BQE131112:BRM131112 CAA131112:CBI131112 CJW131112:CLE131112 CTS131112:CVA131112 DDO131112:DEW131112 DNK131112:DOS131112 DXG131112:DYO131112 EHC131112:EIK131112 EQY131112:ESG131112 FAU131112:FCC131112 FKQ131112:FLY131112 FUM131112:FVU131112 GEI131112:GFQ131112 GOE131112:GPM131112 GYA131112:GZI131112 HHW131112:HJE131112 HRS131112:HTA131112 IBO131112:ICW131112 ILK131112:IMS131112 IVG131112:IWO131112 JFC131112:JGK131112 JOY131112:JQG131112 JYU131112:KAC131112 KIQ131112:KJY131112 KSM131112:KTU131112 LCI131112:LDQ131112 LME131112:LNM131112 LWA131112:LXI131112 MFW131112:MHE131112 MPS131112:MRA131112 MZO131112:NAW131112 NJK131112:NKS131112 NTG131112:NUO131112 ODC131112:OEK131112 OMY131112:OOG131112 OWU131112:OYC131112 PGQ131112:PHY131112 PQM131112:PRU131112 QAI131112:QBQ131112 QKE131112:QLM131112 QUA131112:QVI131112 RDW131112:RFE131112 RNS131112:RPA131112 RXO131112:RYW131112 SHK131112:SIS131112 SRG131112:SSO131112 TBC131112:TCK131112 TKY131112:TMG131112 TUU131112:TWC131112 UEQ131112:UFY131112 UOM131112:UPU131112 UYI131112:UZQ131112 VIE131112:VJM131112 VSA131112:VTI131112 WBW131112:WDE131112 WLS131112:WNA131112 WVO131112:WWW131112 G196648:AO196648 JC196648:KK196648 SY196648:UG196648 ACU196648:AEC196648 AMQ196648:ANY196648 AWM196648:AXU196648 BGI196648:BHQ196648 BQE196648:BRM196648 CAA196648:CBI196648 CJW196648:CLE196648 CTS196648:CVA196648 DDO196648:DEW196648 DNK196648:DOS196648 DXG196648:DYO196648 EHC196648:EIK196648 EQY196648:ESG196648 FAU196648:FCC196648 FKQ196648:FLY196648 FUM196648:FVU196648 GEI196648:GFQ196648 GOE196648:GPM196648 GYA196648:GZI196648 HHW196648:HJE196648 HRS196648:HTA196648 IBO196648:ICW196648 ILK196648:IMS196648 IVG196648:IWO196648 JFC196648:JGK196648 JOY196648:JQG196648 JYU196648:KAC196648 KIQ196648:KJY196648 KSM196648:KTU196648 LCI196648:LDQ196648 LME196648:LNM196648 LWA196648:LXI196648 MFW196648:MHE196648 MPS196648:MRA196648 MZO196648:NAW196648 NJK196648:NKS196648 NTG196648:NUO196648 ODC196648:OEK196648 OMY196648:OOG196648 OWU196648:OYC196648 PGQ196648:PHY196648 PQM196648:PRU196648 QAI196648:QBQ196648 QKE196648:QLM196648 QUA196648:QVI196648 RDW196648:RFE196648 RNS196648:RPA196648 RXO196648:RYW196648 SHK196648:SIS196648 SRG196648:SSO196648 TBC196648:TCK196648 TKY196648:TMG196648 TUU196648:TWC196648 UEQ196648:UFY196648 UOM196648:UPU196648 UYI196648:UZQ196648 VIE196648:VJM196648 VSA196648:VTI196648 WBW196648:WDE196648 WLS196648:WNA196648 WVO196648:WWW196648 G262184:AO262184 JC262184:KK262184 SY262184:UG262184 ACU262184:AEC262184 AMQ262184:ANY262184 AWM262184:AXU262184 BGI262184:BHQ262184 BQE262184:BRM262184 CAA262184:CBI262184 CJW262184:CLE262184 CTS262184:CVA262184 DDO262184:DEW262184 DNK262184:DOS262184 DXG262184:DYO262184 EHC262184:EIK262184 EQY262184:ESG262184 FAU262184:FCC262184 FKQ262184:FLY262184 FUM262184:FVU262184 GEI262184:GFQ262184 GOE262184:GPM262184 GYA262184:GZI262184 HHW262184:HJE262184 HRS262184:HTA262184 IBO262184:ICW262184 ILK262184:IMS262184 IVG262184:IWO262184 JFC262184:JGK262184 JOY262184:JQG262184 JYU262184:KAC262184 KIQ262184:KJY262184 KSM262184:KTU262184 LCI262184:LDQ262184 LME262184:LNM262184 LWA262184:LXI262184 MFW262184:MHE262184 MPS262184:MRA262184 MZO262184:NAW262184 NJK262184:NKS262184 NTG262184:NUO262184 ODC262184:OEK262184 OMY262184:OOG262184 OWU262184:OYC262184 PGQ262184:PHY262184 PQM262184:PRU262184 QAI262184:QBQ262184 QKE262184:QLM262184 QUA262184:QVI262184 RDW262184:RFE262184 RNS262184:RPA262184 RXO262184:RYW262184 SHK262184:SIS262184 SRG262184:SSO262184 TBC262184:TCK262184 TKY262184:TMG262184 TUU262184:TWC262184 UEQ262184:UFY262184 UOM262184:UPU262184 UYI262184:UZQ262184 VIE262184:VJM262184 VSA262184:VTI262184 WBW262184:WDE262184 WLS262184:WNA262184 WVO262184:WWW262184 G327720:AO327720 JC327720:KK327720 SY327720:UG327720 ACU327720:AEC327720 AMQ327720:ANY327720 AWM327720:AXU327720 BGI327720:BHQ327720 BQE327720:BRM327720 CAA327720:CBI327720 CJW327720:CLE327720 CTS327720:CVA327720 DDO327720:DEW327720 DNK327720:DOS327720 DXG327720:DYO327720 EHC327720:EIK327720 EQY327720:ESG327720 FAU327720:FCC327720 FKQ327720:FLY327720 FUM327720:FVU327720 GEI327720:GFQ327720 GOE327720:GPM327720 GYA327720:GZI327720 HHW327720:HJE327720 HRS327720:HTA327720 IBO327720:ICW327720 ILK327720:IMS327720 IVG327720:IWO327720 JFC327720:JGK327720 JOY327720:JQG327720 JYU327720:KAC327720 KIQ327720:KJY327720 KSM327720:KTU327720 LCI327720:LDQ327720 LME327720:LNM327720 LWA327720:LXI327720 MFW327720:MHE327720 MPS327720:MRA327720 MZO327720:NAW327720 NJK327720:NKS327720 NTG327720:NUO327720 ODC327720:OEK327720 OMY327720:OOG327720 OWU327720:OYC327720 PGQ327720:PHY327720 PQM327720:PRU327720 QAI327720:QBQ327720 QKE327720:QLM327720 QUA327720:QVI327720 RDW327720:RFE327720 RNS327720:RPA327720 RXO327720:RYW327720 SHK327720:SIS327720 SRG327720:SSO327720 TBC327720:TCK327720 TKY327720:TMG327720 TUU327720:TWC327720 UEQ327720:UFY327720 UOM327720:UPU327720 UYI327720:UZQ327720 VIE327720:VJM327720 VSA327720:VTI327720 WBW327720:WDE327720 WLS327720:WNA327720 WVO327720:WWW327720 G393256:AO393256 JC393256:KK393256 SY393256:UG393256 ACU393256:AEC393256 AMQ393256:ANY393256 AWM393256:AXU393256 BGI393256:BHQ393256 BQE393256:BRM393256 CAA393256:CBI393256 CJW393256:CLE393256 CTS393256:CVA393256 DDO393256:DEW393256 DNK393256:DOS393256 DXG393256:DYO393256 EHC393256:EIK393256 EQY393256:ESG393256 FAU393256:FCC393256 FKQ393256:FLY393256 FUM393256:FVU393256 GEI393256:GFQ393256 GOE393256:GPM393256 GYA393256:GZI393256 HHW393256:HJE393256 HRS393256:HTA393256 IBO393256:ICW393256 ILK393256:IMS393256 IVG393256:IWO393256 JFC393256:JGK393256 JOY393256:JQG393256 JYU393256:KAC393256 KIQ393256:KJY393256 KSM393256:KTU393256 LCI393256:LDQ393256 LME393256:LNM393256 LWA393256:LXI393256 MFW393256:MHE393256 MPS393256:MRA393256 MZO393256:NAW393256 NJK393256:NKS393256 NTG393256:NUO393256 ODC393256:OEK393256 OMY393256:OOG393256 OWU393256:OYC393256 PGQ393256:PHY393256 PQM393256:PRU393256 QAI393256:QBQ393256 QKE393256:QLM393256 QUA393256:QVI393256 RDW393256:RFE393256 RNS393256:RPA393256 RXO393256:RYW393256 SHK393256:SIS393256 SRG393256:SSO393256 TBC393256:TCK393256 TKY393256:TMG393256 TUU393256:TWC393256 UEQ393256:UFY393256 UOM393256:UPU393256 UYI393256:UZQ393256 VIE393256:VJM393256 VSA393256:VTI393256 WBW393256:WDE393256 WLS393256:WNA393256 WVO393256:WWW393256 G458792:AO458792 JC458792:KK458792 SY458792:UG458792 ACU458792:AEC458792 AMQ458792:ANY458792 AWM458792:AXU458792 BGI458792:BHQ458792 BQE458792:BRM458792 CAA458792:CBI458792 CJW458792:CLE458792 CTS458792:CVA458792 DDO458792:DEW458792 DNK458792:DOS458792 DXG458792:DYO458792 EHC458792:EIK458792 EQY458792:ESG458792 FAU458792:FCC458792 FKQ458792:FLY458792 FUM458792:FVU458792 GEI458792:GFQ458792 GOE458792:GPM458792 GYA458792:GZI458792 HHW458792:HJE458792 HRS458792:HTA458792 IBO458792:ICW458792 ILK458792:IMS458792 IVG458792:IWO458792 JFC458792:JGK458792 JOY458792:JQG458792 JYU458792:KAC458792 KIQ458792:KJY458792 KSM458792:KTU458792 LCI458792:LDQ458792 LME458792:LNM458792 LWA458792:LXI458792 MFW458792:MHE458792 MPS458792:MRA458792 MZO458792:NAW458792 NJK458792:NKS458792 NTG458792:NUO458792 ODC458792:OEK458792 OMY458792:OOG458792 OWU458792:OYC458792 PGQ458792:PHY458792 PQM458792:PRU458792 QAI458792:QBQ458792 QKE458792:QLM458792 QUA458792:QVI458792 RDW458792:RFE458792 RNS458792:RPA458792 RXO458792:RYW458792 SHK458792:SIS458792 SRG458792:SSO458792 TBC458792:TCK458792 TKY458792:TMG458792 TUU458792:TWC458792 UEQ458792:UFY458792 UOM458792:UPU458792 UYI458792:UZQ458792 VIE458792:VJM458792 VSA458792:VTI458792 WBW458792:WDE458792 WLS458792:WNA458792 WVO458792:WWW458792 G524328:AO524328 JC524328:KK524328 SY524328:UG524328 ACU524328:AEC524328 AMQ524328:ANY524328 AWM524328:AXU524328 BGI524328:BHQ524328 BQE524328:BRM524328 CAA524328:CBI524328 CJW524328:CLE524328 CTS524328:CVA524328 DDO524328:DEW524328 DNK524328:DOS524328 DXG524328:DYO524328 EHC524328:EIK524328 EQY524328:ESG524328 FAU524328:FCC524328 FKQ524328:FLY524328 FUM524328:FVU524328 GEI524328:GFQ524328 GOE524328:GPM524328 GYA524328:GZI524328 HHW524328:HJE524328 HRS524328:HTA524328 IBO524328:ICW524328 ILK524328:IMS524328 IVG524328:IWO524328 JFC524328:JGK524328 JOY524328:JQG524328 JYU524328:KAC524328 KIQ524328:KJY524328 KSM524328:KTU524328 LCI524328:LDQ524328 LME524328:LNM524328 LWA524328:LXI524328 MFW524328:MHE524328 MPS524328:MRA524328 MZO524328:NAW524328 NJK524328:NKS524328 NTG524328:NUO524328 ODC524328:OEK524328 OMY524328:OOG524328 OWU524328:OYC524328 PGQ524328:PHY524328 PQM524328:PRU524328 QAI524328:QBQ524328 QKE524328:QLM524328 QUA524328:QVI524328 RDW524328:RFE524328 RNS524328:RPA524328 RXO524328:RYW524328 SHK524328:SIS524328 SRG524328:SSO524328 TBC524328:TCK524328 TKY524328:TMG524328 TUU524328:TWC524328 UEQ524328:UFY524328 UOM524328:UPU524328 UYI524328:UZQ524328 VIE524328:VJM524328 VSA524328:VTI524328 WBW524328:WDE524328 WLS524328:WNA524328 WVO524328:WWW524328 G589864:AO589864 JC589864:KK589864 SY589864:UG589864 ACU589864:AEC589864 AMQ589864:ANY589864 AWM589864:AXU589864 BGI589864:BHQ589864 BQE589864:BRM589864 CAA589864:CBI589864 CJW589864:CLE589864 CTS589864:CVA589864 DDO589864:DEW589864 DNK589864:DOS589864 DXG589864:DYO589864 EHC589864:EIK589864 EQY589864:ESG589864 FAU589864:FCC589864 FKQ589864:FLY589864 FUM589864:FVU589864 GEI589864:GFQ589864 GOE589864:GPM589864 GYA589864:GZI589864 HHW589864:HJE589864 HRS589864:HTA589864 IBO589864:ICW589864 ILK589864:IMS589864 IVG589864:IWO589864 JFC589864:JGK589864 JOY589864:JQG589864 JYU589864:KAC589864 KIQ589864:KJY589864 KSM589864:KTU589864 LCI589864:LDQ589864 LME589864:LNM589864 LWA589864:LXI589864 MFW589864:MHE589864 MPS589864:MRA589864 MZO589864:NAW589864 NJK589864:NKS589864 NTG589864:NUO589864 ODC589864:OEK589864 OMY589864:OOG589864 OWU589864:OYC589864 PGQ589864:PHY589864 PQM589864:PRU589864 QAI589864:QBQ589864 QKE589864:QLM589864 QUA589864:QVI589864 RDW589864:RFE589864 RNS589864:RPA589864 RXO589864:RYW589864 SHK589864:SIS589864 SRG589864:SSO589864 TBC589864:TCK589864 TKY589864:TMG589864 TUU589864:TWC589864 UEQ589864:UFY589864 UOM589864:UPU589864 UYI589864:UZQ589864 VIE589864:VJM589864 VSA589864:VTI589864 WBW589864:WDE589864 WLS589864:WNA589864 WVO589864:WWW589864 G655400:AO655400 JC655400:KK655400 SY655400:UG655400 ACU655400:AEC655400 AMQ655400:ANY655400 AWM655400:AXU655400 BGI655400:BHQ655400 BQE655400:BRM655400 CAA655400:CBI655400 CJW655400:CLE655400 CTS655400:CVA655400 DDO655400:DEW655400 DNK655400:DOS655400 DXG655400:DYO655400 EHC655400:EIK655400 EQY655400:ESG655400 FAU655400:FCC655400 FKQ655400:FLY655400 FUM655400:FVU655400 GEI655400:GFQ655400 GOE655400:GPM655400 GYA655400:GZI655400 HHW655400:HJE655400 HRS655400:HTA655400 IBO655400:ICW655400 ILK655400:IMS655400 IVG655400:IWO655400 JFC655400:JGK655400 JOY655400:JQG655400 JYU655400:KAC655400 KIQ655400:KJY655400 KSM655400:KTU655400 LCI655400:LDQ655400 LME655400:LNM655400 LWA655400:LXI655400 MFW655400:MHE655400 MPS655400:MRA655400 MZO655400:NAW655400 NJK655400:NKS655400 NTG655400:NUO655400 ODC655400:OEK655400 OMY655400:OOG655400 OWU655400:OYC655400 PGQ655400:PHY655400 PQM655400:PRU655400 QAI655400:QBQ655400 QKE655400:QLM655400 QUA655400:QVI655400 RDW655400:RFE655400 RNS655400:RPA655400 RXO655400:RYW655400 SHK655400:SIS655400 SRG655400:SSO655400 TBC655400:TCK655400 TKY655400:TMG655400 TUU655400:TWC655400 UEQ655400:UFY655400 UOM655400:UPU655400 UYI655400:UZQ655400 VIE655400:VJM655400 VSA655400:VTI655400 WBW655400:WDE655400 WLS655400:WNA655400 WVO655400:WWW655400 G720936:AO720936 JC720936:KK720936 SY720936:UG720936 ACU720936:AEC720936 AMQ720936:ANY720936 AWM720936:AXU720936 BGI720936:BHQ720936 BQE720936:BRM720936 CAA720936:CBI720936 CJW720936:CLE720936 CTS720936:CVA720936 DDO720936:DEW720936 DNK720936:DOS720936 DXG720936:DYO720936 EHC720936:EIK720936 EQY720936:ESG720936 FAU720936:FCC720936 FKQ720936:FLY720936 FUM720936:FVU720936 GEI720936:GFQ720936 GOE720936:GPM720936 GYA720936:GZI720936 HHW720936:HJE720936 HRS720936:HTA720936 IBO720936:ICW720936 ILK720936:IMS720936 IVG720936:IWO720936 JFC720936:JGK720936 JOY720936:JQG720936 JYU720936:KAC720936 KIQ720936:KJY720936 KSM720936:KTU720936 LCI720936:LDQ720936 LME720936:LNM720936 LWA720936:LXI720936 MFW720936:MHE720936 MPS720936:MRA720936 MZO720936:NAW720936 NJK720936:NKS720936 NTG720936:NUO720936 ODC720936:OEK720936 OMY720936:OOG720936 OWU720936:OYC720936 PGQ720936:PHY720936 PQM720936:PRU720936 QAI720936:QBQ720936 QKE720936:QLM720936 QUA720936:QVI720936 RDW720936:RFE720936 RNS720936:RPA720936 RXO720936:RYW720936 SHK720936:SIS720936 SRG720936:SSO720936 TBC720936:TCK720936 TKY720936:TMG720936 TUU720936:TWC720936 UEQ720936:UFY720936 UOM720936:UPU720936 UYI720936:UZQ720936 VIE720936:VJM720936 VSA720936:VTI720936 WBW720936:WDE720936 WLS720936:WNA720936 WVO720936:WWW720936 G786472:AO786472 JC786472:KK786472 SY786472:UG786472 ACU786472:AEC786472 AMQ786472:ANY786472 AWM786472:AXU786472 BGI786472:BHQ786472 BQE786472:BRM786472 CAA786472:CBI786472 CJW786472:CLE786472 CTS786472:CVA786472 DDO786472:DEW786472 DNK786472:DOS786472 DXG786472:DYO786472 EHC786472:EIK786472 EQY786472:ESG786472 FAU786472:FCC786472 FKQ786472:FLY786472 FUM786472:FVU786472 GEI786472:GFQ786472 GOE786472:GPM786472 GYA786472:GZI786472 HHW786472:HJE786472 HRS786472:HTA786472 IBO786472:ICW786472 ILK786472:IMS786472 IVG786472:IWO786472 JFC786472:JGK786472 JOY786472:JQG786472 JYU786472:KAC786472 KIQ786472:KJY786472 KSM786472:KTU786472 LCI786472:LDQ786472 LME786472:LNM786472 LWA786472:LXI786472 MFW786472:MHE786472 MPS786472:MRA786472 MZO786472:NAW786472 NJK786472:NKS786472 NTG786472:NUO786472 ODC786472:OEK786472 OMY786472:OOG786472 OWU786472:OYC786472 PGQ786472:PHY786472 PQM786472:PRU786472 QAI786472:QBQ786472 QKE786472:QLM786472 QUA786472:QVI786472 RDW786472:RFE786472 RNS786472:RPA786472 RXO786472:RYW786472 SHK786472:SIS786472 SRG786472:SSO786472 TBC786472:TCK786472 TKY786472:TMG786472 TUU786472:TWC786472 UEQ786472:UFY786472 UOM786472:UPU786472 UYI786472:UZQ786472 VIE786472:VJM786472 VSA786472:VTI786472 WBW786472:WDE786472 WLS786472:WNA786472 WVO786472:WWW786472 G852008:AO852008 JC852008:KK852008 SY852008:UG852008 ACU852008:AEC852008 AMQ852008:ANY852008 AWM852008:AXU852008 BGI852008:BHQ852008 BQE852008:BRM852008 CAA852008:CBI852008 CJW852008:CLE852008 CTS852008:CVA852008 DDO852008:DEW852008 DNK852008:DOS852008 DXG852008:DYO852008 EHC852008:EIK852008 EQY852008:ESG852008 FAU852008:FCC852008 FKQ852008:FLY852008 FUM852008:FVU852008 GEI852008:GFQ852008 GOE852008:GPM852008 GYA852008:GZI852008 HHW852008:HJE852008 HRS852008:HTA852008 IBO852008:ICW852008 ILK852008:IMS852008 IVG852008:IWO852008 JFC852008:JGK852008 JOY852008:JQG852008 JYU852008:KAC852008 KIQ852008:KJY852008 KSM852008:KTU852008 LCI852008:LDQ852008 LME852008:LNM852008 LWA852008:LXI852008 MFW852008:MHE852008 MPS852008:MRA852008 MZO852008:NAW852008 NJK852008:NKS852008 NTG852008:NUO852008 ODC852008:OEK852008 OMY852008:OOG852008 OWU852008:OYC852008 PGQ852008:PHY852008 PQM852008:PRU852008 QAI852008:QBQ852008 QKE852008:QLM852008 QUA852008:QVI852008 RDW852008:RFE852008 RNS852008:RPA852008 RXO852008:RYW852008 SHK852008:SIS852008 SRG852008:SSO852008 TBC852008:TCK852008 TKY852008:TMG852008 TUU852008:TWC852008 UEQ852008:UFY852008 UOM852008:UPU852008 UYI852008:UZQ852008 VIE852008:VJM852008 VSA852008:VTI852008 WBW852008:WDE852008 WLS852008:WNA852008 WVO852008:WWW852008 G917544:AO917544 JC917544:KK917544 SY917544:UG917544 ACU917544:AEC917544 AMQ917544:ANY917544 AWM917544:AXU917544 BGI917544:BHQ917544 BQE917544:BRM917544 CAA917544:CBI917544 CJW917544:CLE917544 CTS917544:CVA917544 DDO917544:DEW917544 DNK917544:DOS917544 DXG917544:DYO917544 EHC917544:EIK917544 EQY917544:ESG917544 FAU917544:FCC917544 FKQ917544:FLY917544 FUM917544:FVU917544 GEI917544:GFQ917544 GOE917544:GPM917544 GYA917544:GZI917544 HHW917544:HJE917544 HRS917544:HTA917544 IBO917544:ICW917544 ILK917544:IMS917544 IVG917544:IWO917544 JFC917544:JGK917544 JOY917544:JQG917544 JYU917544:KAC917544 KIQ917544:KJY917544 KSM917544:KTU917544 LCI917544:LDQ917544 LME917544:LNM917544 LWA917544:LXI917544 MFW917544:MHE917544 MPS917544:MRA917544 MZO917544:NAW917544 NJK917544:NKS917544 NTG917544:NUO917544 ODC917544:OEK917544 OMY917544:OOG917544 OWU917544:OYC917544 PGQ917544:PHY917544 PQM917544:PRU917544 QAI917544:QBQ917544 QKE917544:QLM917544 QUA917544:QVI917544 RDW917544:RFE917544 RNS917544:RPA917544 RXO917544:RYW917544 SHK917544:SIS917544 SRG917544:SSO917544 TBC917544:TCK917544 TKY917544:TMG917544 TUU917544:TWC917544 UEQ917544:UFY917544 UOM917544:UPU917544 UYI917544:UZQ917544 VIE917544:VJM917544 VSA917544:VTI917544 WBW917544:WDE917544 WLS917544:WNA917544 WVO917544:WWW917544 G983080:AO983080 JC983080:KK983080 SY983080:UG983080 ACU983080:AEC983080 AMQ983080:ANY983080 AWM983080:AXU983080 BGI983080:BHQ983080 BQE983080:BRM983080 CAA983080:CBI983080 CJW983080:CLE983080 CTS983080:CVA983080 DDO983080:DEW983080 DNK983080:DOS983080 DXG983080:DYO983080 EHC983080:EIK983080 EQY983080:ESG983080 FAU983080:FCC983080 FKQ983080:FLY983080 FUM983080:FVU983080 GEI983080:GFQ983080 GOE983080:GPM983080 GYA983080:GZI983080 HHW983080:HJE983080 HRS983080:HTA983080 IBO983080:ICW983080 ILK983080:IMS983080 IVG983080:IWO983080 JFC983080:JGK983080 JOY983080:JQG983080 JYU983080:KAC983080 KIQ983080:KJY983080 KSM983080:KTU983080 LCI983080:LDQ983080 LME983080:LNM983080 LWA983080:LXI983080 MFW983080:MHE983080 MPS983080:MRA983080 MZO983080:NAW983080 NJK983080:NKS983080 NTG983080:NUO983080 ODC983080:OEK983080 OMY983080:OOG983080 OWU983080:OYC983080 PGQ983080:PHY983080 PQM983080:PRU983080 QAI983080:QBQ983080 QKE983080:QLM983080 QUA983080:QVI983080 RDW983080:RFE983080 RNS983080:RPA983080 RXO983080:RYW983080 SHK983080:SIS983080 SRG983080:SSO983080 TBC983080:TCK983080 TKY983080:TMG983080 TUU983080:TWC983080 UEQ983080:UFY983080 UOM983080:UPU983080 UYI983080:UZQ983080 VIE983080:VJM983080 VSA983080:VTI983080 WBW983080:WDE983080 WLS983080:WNA983080 WVO983080:WWW983080" xr:uid="{3D7B0B84-1BDB-4F46-A4D7-85E1496FA8EB}">
      <formula1>$BB$2</formula1>
    </dataValidation>
    <dataValidation type="list" allowBlank="1" showInputMessage="1" showErrorMessage="1" sqref="G41:AO42 JC41:KK42 SY41:UG42 ACU41:AEC42 AMQ41:ANY42 AWM41:AXU42 BGI41:BHQ42 BQE41:BRM42 CAA41:CBI42 CJW41:CLE42 CTS41:CVA42 DDO41:DEW42 DNK41:DOS42 DXG41:DYO42 EHC41:EIK42 EQY41:ESG42 FAU41:FCC42 FKQ41:FLY42 FUM41:FVU42 GEI41:GFQ42 GOE41:GPM42 GYA41:GZI42 HHW41:HJE42 HRS41:HTA42 IBO41:ICW42 ILK41:IMS42 IVG41:IWO42 JFC41:JGK42 JOY41:JQG42 JYU41:KAC42 KIQ41:KJY42 KSM41:KTU42 LCI41:LDQ42 LME41:LNM42 LWA41:LXI42 MFW41:MHE42 MPS41:MRA42 MZO41:NAW42 NJK41:NKS42 NTG41:NUO42 ODC41:OEK42 OMY41:OOG42 OWU41:OYC42 PGQ41:PHY42 PQM41:PRU42 QAI41:QBQ42 QKE41:QLM42 QUA41:QVI42 RDW41:RFE42 RNS41:RPA42 RXO41:RYW42 SHK41:SIS42 SRG41:SSO42 TBC41:TCK42 TKY41:TMG42 TUU41:TWC42 UEQ41:UFY42 UOM41:UPU42 UYI41:UZQ42 VIE41:VJM42 VSA41:VTI42 WBW41:WDE42 WLS41:WNA42 WVO41:WWW42 G65577:AO65578 JC65577:KK65578 SY65577:UG65578 ACU65577:AEC65578 AMQ65577:ANY65578 AWM65577:AXU65578 BGI65577:BHQ65578 BQE65577:BRM65578 CAA65577:CBI65578 CJW65577:CLE65578 CTS65577:CVA65578 DDO65577:DEW65578 DNK65577:DOS65578 DXG65577:DYO65578 EHC65577:EIK65578 EQY65577:ESG65578 FAU65577:FCC65578 FKQ65577:FLY65578 FUM65577:FVU65578 GEI65577:GFQ65578 GOE65577:GPM65578 GYA65577:GZI65578 HHW65577:HJE65578 HRS65577:HTA65578 IBO65577:ICW65578 ILK65577:IMS65578 IVG65577:IWO65578 JFC65577:JGK65578 JOY65577:JQG65578 JYU65577:KAC65578 KIQ65577:KJY65578 KSM65577:KTU65578 LCI65577:LDQ65578 LME65577:LNM65578 LWA65577:LXI65578 MFW65577:MHE65578 MPS65577:MRA65578 MZO65577:NAW65578 NJK65577:NKS65578 NTG65577:NUO65578 ODC65577:OEK65578 OMY65577:OOG65578 OWU65577:OYC65578 PGQ65577:PHY65578 PQM65577:PRU65578 QAI65577:QBQ65578 QKE65577:QLM65578 QUA65577:QVI65578 RDW65577:RFE65578 RNS65577:RPA65578 RXO65577:RYW65578 SHK65577:SIS65578 SRG65577:SSO65578 TBC65577:TCK65578 TKY65577:TMG65578 TUU65577:TWC65578 UEQ65577:UFY65578 UOM65577:UPU65578 UYI65577:UZQ65578 VIE65577:VJM65578 VSA65577:VTI65578 WBW65577:WDE65578 WLS65577:WNA65578 WVO65577:WWW65578 G131113:AO131114 JC131113:KK131114 SY131113:UG131114 ACU131113:AEC131114 AMQ131113:ANY131114 AWM131113:AXU131114 BGI131113:BHQ131114 BQE131113:BRM131114 CAA131113:CBI131114 CJW131113:CLE131114 CTS131113:CVA131114 DDO131113:DEW131114 DNK131113:DOS131114 DXG131113:DYO131114 EHC131113:EIK131114 EQY131113:ESG131114 FAU131113:FCC131114 FKQ131113:FLY131114 FUM131113:FVU131114 GEI131113:GFQ131114 GOE131113:GPM131114 GYA131113:GZI131114 HHW131113:HJE131114 HRS131113:HTA131114 IBO131113:ICW131114 ILK131113:IMS131114 IVG131113:IWO131114 JFC131113:JGK131114 JOY131113:JQG131114 JYU131113:KAC131114 KIQ131113:KJY131114 KSM131113:KTU131114 LCI131113:LDQ131114 LME131113:LNM131114 LWA131113:LXI131114 MFW131113:MHE131114 MPS131113:MRA131114 MZO131113:NAW131114 NJK131113:NKS131114 NTG131113:NUO131114 ODC131113:OEK131114 OMY131113:OOG131114 OWU131113:OYC131114 PGQ131113:PHY131114 PQM131113:PRU131114 QAI131113:QBQ131114 QKE131113:QLM131114 QUA131113:QVI131114 RDW131113:RFE131114 RNS131113:RPA131114 RXO131113:RYW131114 SHK131113:SIS131114 SRG131113:SSO131114 TBC131113:TCK131114 TKY131113:TMG131114 TUU131113:TWC131114 UEQ131113:UFY131114 UOM131113:UPU131114 UYI131113:UZQ131114 VIE131113:VJM131114 VSA131113:VTI131114 WBW131113:WDE131114 WLS131113:WNA131114 WVO131113:WWW131114 G196649:AO196650 JC196649:KK196650 SY196649:UG196650 ACU196649:AEC196650 AMQ196649:ANY196650 AWM196649:AXU196650 BGI196649:BHQ196650 BQE196649:BRM196650 CAA196649:CBI196650 CJW196649:CLE196650 CTS196649:CVA196650 DDO196649:DEW196650 DNK196649:DOS196650 DXG196649:DYO196650 EHC196649:EIK196650 EQY196649:ESG196650 FAU196649:FCC196650 FKQ196649:FLY196650 FUM196649:FVU196650 GEI196649:GFQ196650 GOE196649:GPM196650 GYA196649:GZI196650 HHW196649:HJE196650 HRS196649:HTA196650 IBO196649:ICW196650 ILK196649:IMS196650 IVG196649:IWO196650 JFC196649:JGK196650 JOY196649:JQG196650 JYU196649:KAC196650 KIQ196649:KJY196650 KSM196649:KTU196650 LCI196649:LDQ196650 LME196649:LNM196650 LWA196649:LXI196650 MFW196649:MHE196650 MPS196649:MRA196650 MZO196649:NAW196650 NJK196649:NKS196650 NTG196649:NUO196650 ODC196649:OEK196650 OMY196649:OOG196650 OWU196649:OYC196650 PGQ196649:PHY196650 PQM196649:PRU196650 QAI196649:QBQ196650 QKE196649:QLM196650 QUA196649:QVI196650 RDW196649:RFE196650 RNS196649:RPA196650 RXO196649:RYW196650 SHK196649:SIS196650 SRG196649:SSO196650 TBC196649:TCK196650 TKY196649:TMG196650 TUU196649:TWC196650 UEQ196649:UFY196650 UOM196649:UPU196650 UYI196649:UZQ196650 VIE196649:VJM196650 VSA196649:VTI196650 WBW196649:WDE196650 WLS196649:WNA196650 WVO196649:WWW196650 G262185:AO262186 JC262185:KK262186 SY262185:UG262186 ACU262185:AEC262186 AMQ262185:ANY262186 AWM262185:AXU262186 BGI262185:BHQ262186 BQE262185:BRM262186 CAA262185:CBI262186 CJW262185:CLE262186 CTS262185:CVA262186 DDO262185:DEW262186 DNK262185:DOS262186 DXG262185:DYO262186 EHC262185:EIK262186 EQY262185:ESG262186 FAU262185:FCC262186 FKQ262185:FLY262186 FUM262185:FVU262186 GEI262185:GFQ262186 GOE262185:GPM262186 GYA262185:GZI262186 HHW262185:HJE262186 HRS262185:HTA262186 IBO262185:ICW262186 ILK262185:IMS262186 IVG262185:IWO262186 JFC262185:JGK262186 JOY262185:JQG262186 JYU262185:KAC262186 KIQ262185:KJY262186 KSM262185:KTU262186 LCI262185:LDQ262186 LME262185:LNM262186 LWA262185:LXI262186 MFW262185:MHE262186 MPS262185:MRA262186 MZO262185:NAW262186 NJK262185:NKS262186 NTG262185:NUO262186 ODC262185:OEK262186 OMY262185:OOG262186 OWU262185:OYC262186 PGQ262185:PHY262186 PQM262185:PRU262186 QAI262185:QBQ262186 QKE262185:QLM262186 QUA262185:QVI262186 RDW262185:RFE262186 RNS262185:RPA262186 RXO262185:RYW262186 SHK262185:SIS262186 SRG262185:SSO262186 TBC262185:TCK262186 TKY262185:TMG262186 TUU262185:TWC262186 UEQ262185:UFY262186 UOM262185:UPU262186 UYI262185:UZQ262186 VIE262185:VJM262186 VSA262185:VTI262186 WBW262185:WDE262186 WLS262185:WNA262186 WVO262185:WWW262186 G327721:AO327722 JC327721:KK327722 SY327721:UG327722 ACU327721:AEC327722 AMQ327721:ANY327722 AWM327721:AXU327722 BGI327721:BHQ327722 BQE327721:BRM327722 CAA327721:CBI327722 CJW327721:CLE327722 CTS327721:CVA327722 DDO327721:DEW327722 DNK327721:DOS327722 DXG327721:DYO327722 EHC327721:EIK327722 EQY327721:ESG327722 FAU327721:FCC327722 FKQ327721:FLY327722 FUM327721:FVU327722 GEI327721:GFQ327722 GOE327721:GPM327722 GYA327721:GZI327722 HHW327721:HJE327722 HRS327721:HTA327722 IBO327721:ICW327722 ILK327721:IMS327722 IVG327721:IWO327722 JFC327721:JGK327722 JOY327721:JQG327722 JYU327721:KAC327722 KIQ327721:KJY327722 KSM327721:KTU327722 LCI327721:LDQ327722 LME327721:LNM327722 LWA327721:LXI327722 MFW327721:MHE327722 MPS327721:MRA327722 MZO327721:NAW327722 NJK327721:NKS327722 NTG327721:NUO327722 ODC327721:OEK327722 OMY327721:OOG327722 OWU327721:OYC327722 PGQ327721:PHY327722 PQM327721:PRU327722 QAI327721:QBQ327722 QKE327721:QLM327722 QUA327721:QVI327722 RDW327721:RFE327722 RNS327721:RPA327722 RXO327721:RYW327722 SHK327721:SIS327722 SRG327721:SSO327722 TBC327721:TCK327722 TKY327721:TMG327722 TUU327721:TWC327722 UEQ327721:UFY327722 UOM327721:UPU327722 UYI327721:UZQ327722 VIE327721:VJM327722 VSA327721:VTI327722 WBW327721:WDE327722 WLS327721:WNA327722 WVO327721:WWW327722 G393257:AO393258 JC393257:KK393258 SY393257:UG393258 ACU393257:AEC393258 AMQ393257:ANY393258 AWM393257:AXU393258 BGI393257:BHQ393258 BQE393257:BRM393258 CAA393257:CBI393258 CJW393257:CLE393258 CTS393257:CVA393258 DDO393257:DEW393258 DNK393257:DOS393258 DXG393257:DYO393258 EHC393257:EIK393258 EQY393257:ESG393258 FAU393257:FCC393258 FKQ393257:FLY393258 FUM393257:FVU393258 GEI393257:GFQ393258 GOE393257:GPM393258 GYA393257:GZI393258 HHW393257:HJE393258 HRS393257:HTA393258 IBO393257:ICW393258 ILK393257:IMS393258 IVG393257:IWO393258 JFC393257:JGK393258 JOY393257:JQG393258 JYU393257:KAC393258 KIQ393257:KJY393258 KSM393257:KTU393258 LCI393257:LDQ393258 LME393257:LNM393258 LWA393257:LXI393258 MFW393257:MHE393258 MPS393257:MRA393258 MZO393257:NAW393258 NJK393257:NKS393258 NTG393257:NUO393258 ODC393257:OEK393258 OMY393257:OOG393258 OWU393257:OYC393258 PGQ393257:PHY393258 PQM393257:PRU393258 QAI393257:QBQ393258 QKE393257:QLM393258 QUA393257:QVI393258 RDW393257:RFE393258 RNS393257:RPA393258 RXO393257:RYW393258 SHK393257:SIS393258 SRG393257:SSO393258 TBC393257:TCK393258 TKY393257:TMG393258 TUU393257:TWC393258 UEQ393257:UFY393258 UOM393257:UPU393258 UYI393257:UZQ393258 VIE393257:VJM393258 VSA393257:VTI393258 WBW393257:WDE393258 WLS393257:WNA393258 WVO393257:WWW393258 G458793:AO458794 JC458793:KK458794 SY458793:UG458794 ACU458793:AEC458794 AMQ458793:ANY458794 AWM458793:AXU458794 BGI458793:BHQ458794 BQE458793:BRM458794 CAA458793:CBI458794 CJW458793:CLE458794 CTS458793:CVA458794 DDO458793:DEW458794 DNK458793:DOS458794 DXG458793:DYO458794 EHC458793:EIK458794 EQY458793:ESG458794 FAU458793:FCC458794 FKQ458793:FLY458794 FUM458793:FVU458794 GEI458793:GFQ458794 GOE458793:GPM458794 GYA458793:GZI458794 HHW458793:HJE458794 HRS458793:HTA458794 IBO458793:ICW458794 ILK458793:IMS458794 IVG458793:IWO458794 JFC458793:JGK458794 JOY458793:JQG458794 JYU458793:KAC458794 KIQ458793:KJY458794 KSM458793:KTU458794 LCI458793:LDQ458794 LME458793:LNM458794 LWA458793:LXI458794 MFW458793:MHE458794 MPS458793:MRA458794 MZO458793:NAW458794 NJK458793:NKS458794 NTG458793:NUO458794 ODC458793:OEK458794 OMY458793:OOG458794 OWU458793:OYC458794 PGQ458793:PHY458794 PQM458793:PRU458794 QAI458793:QBQ458794 QKE458793:QLM458794 QUA458793:QVI458794 RDW458793:RFE458794 RNS458793:RPA458794 RXO458793:RYW458794 SHK458793:SIS458794 SRG458793:SSO458794 TBC458793:TCK458794 TKY458793:TMG458794 TUU458793:TWC458794 UEQ458793:UFY458794 UOM458793:UPU458794 UYI458793:UZQ458794 VIE458793:VJM458794 VSA458793:VTI458794 WBW458793:WDE458794 WLS458793:WNA458794 WVO458793:WWW458794 G524329:AO524330 JC524329:KK524330 SY524329:UG524330 ACU524329:AEC524330 AMQ524329:ANY524330 AWM524329:AXU524330 BGI524329:BHQ524330 BQE524329:BRM524330 CAA524329:CBI524330 CJW524329:CLE524330 CTS524329:CVA524330 DDO524329:DEW524330 DNK524329:DOS524330 DXG524329:DYO524330 EHC524329:EIK524330 EQY524329:ESG524330 FAU524329:FCC524330 FKQ524329:FLY524330 FUM524329:FVU524330 GEI524329:GFQ524330 GOE524329:GPM524330 GYA524329:GZI524330 HHW524329:HJE524330 HRS524329:HTA524330 IBO524329:ICW524330 ILK524329:IMS524330 IVG524329:IWO524330 JFC524329:JGK524330 JOY524329:JQG524330 JYU524329:KAC524330 KIQ524329:KJY524330 KSM524329:KTU524330 LCI524329:LDQ524330 LME524329:LNM524330 LWA524329:LXI524330 MFW524329:MHE524330 MPS524329:MRA524330 MZO524329:NAW524330 NJK524329:NKS524330 NTG524329:NUO524330 ODC524329:OEK524330 OMY524329:OOG524330 OWU524329:OYC524330 PGQ524329:PHY524330 PQM524329:PRU524330 QAI524329:QBQ524330 QKE524329:QLM524330 QUA524329:QVI524330 RDW524329:RFE524330 RNS524329:RPA524330 RXO524329:RYW524330 SHK524329:SIS524330 SRG524329:SSO524330 TBC524329:TCK524330 TKY524329:TMG524330 TUU524329:TWC524330 UEQ524329:UFY524330 UOM524329:UPU524330 UYI524329:UZQ524330 VIE524329:VJM524330 VSA524329:VTI524330 WBW524329:WDE524330 WLS524329:WNA524330 WVO524329:WWW524330 G589865:AO589866 JC589865:KK589866 SY589865:UG589866 ACU589865:AEC589866 AMQ589865:ANY589866 AWM589865:AXU589866 BGI589865:BHQ589866 BQE589865:BRM589866 CAA589865:CBI589866 CJW589865:CLE589866 CTS589865:CVA589866 DDO589865:DEW589866 DNK589865:DOS589866 DXG589865:DYO589866 EHC589865:EIK589866 EQY589865:ESG589866 FAU589865:FCC589866 FKQ589865:FLY589866 FUM589865:FVU589866 GEI589865:GFQ589866 GOE589865:GPM589866 GYA589865:GZI589866 HHW589865:HJE589866 HRS589865:HTA589866 IBO589865:ICW589866 ILK589865:IMS589866 IVG589865:IWO589866 JFC589865:JGK589866 JOY589865:JQG589866 JYU589865:KAC589866 KIQ589865:KJY589866 KSM589865:KTU589866 LCI589865:LDQ589866 LME589865:LNM589866 LWA589865:LXI589866 MFW589865:MHE589866 MPS589865:MRA589866 MZO589865:NAW589866 NJK589865:NKS589866 NTG589865:NUO589866 ODC589865:OEK589866 OMY589865:OOG589866 OWU589865:OYC589866 PGQ589865:PHY589866 PQM589865:PRU589866 QAI589865:QBQ589866 QKE589865:QLM589866 QUA589865:QVI589866 RDW589865:RFE589866 RNS589865:RPA589866 RXO589865:RYW589866 SHK589865:SIS589866 SRG589865:SSO589866 TBC589865:TCK589866 TKY589865:TMG589866 TUU589865:TWC589866 UEQ589865:UFY589866 UOM589865:UPU589866 UYI589865:UZQ589866 VIE589865:VJM589866 VSA589865:VTI589866 WBW589865:WDE589866 WLS589865:WNA589866 WVO589865:WWW589866 G655401:AO655402 JC655401:KK655402 SY655401:UG655402 ACU655401:AEC655402 AMQ655401:ANY655402 AWM655401:AXU655402 BGI655401:BHQ655402 BQE655401:BRM655402 CAA655401:CBI655402 CJW655401:CLE655402 CTS655401:CVA655402 DDO655401:DEW655402 DNK655401:DOS655402 DXG655401:DYO655402 EHC655401:EIK655402 EQY655401:ESG655402 FAU655401:FCC655402 FKQ655401:FLY655402 FUM655401:FVU655402 GEI655401:GFQ655402 GOE655401:GPM655402 GYA655401:GZI655402 HHW655401:HJE655402 HRS655401:HTA655402 IBO655401:ICW655402 ILK655401:IMS655402 IVG655401:IWO655402 JFC655401:JGK655402 JOY655401:JQG655402 JYU655401:KAC655402 KIQ655401:KJY655402 KSM655401:KTU655402 LCI655401:LDQ655402 LME655401:LNM655402 LWA655401:LXI655402 MFW655401:MHE655402 MPS655401:MRA655402 MZO655401:NAW655402 NJK655401:NKS655402 NTG655401:NUO655402 ODC655401:OEK655402 OMY655401:OOG655402 OWU655401:OYC655402 PGQ655401:PHY655402 PQM655401:PRU655402 QAI655401:QBQ655402 QKE655401:QLM655402 QUA655401:QVI655402 RDW655401:RFE655402 RNS655401:RPA655402 RXO655401:RYW655402 SHK655401:SIS655402 SRG655401:SSO655402 TBC655401:TCK655402 TKY655401:TMG655402 TUU655401:TWC655402 UEQ655401:UFY655402 UOM655401:UPU655402 UYI655401:UZQ655402 VIE655401:VJM655402 VSA655401:VTI655402 WBW655401:WDE655402 WLS655401:WNA655402 WVO655401:WWW655402 G720937:AO720938 JC720937:KK720938 SY720937:UG720938 ACU720937:AEC720938 AMQ720937:ANY720938 AWM720937:AXU720938 BGI720937:BHQ720938 BQE720937:BRM720938 CAA720937:CBI720938 CJW720937:CLE720938 CTS720937:CVA720938 DDO720937:DEW720938 DNK720937:DOS720938 DXG720937:DYO720938 EHC720937:EIK720938 EQY720937:ESG720938 FAU720937:FCC720938 FKQ720937:FLY720938 FUM720937:FVU720938 GEI720937:GFQ720938 GOE720937:GPM720938 GYA720937:GZI720938 HHW720937:HJE720938 HRS720937:HTA720938 IBO720937:ICW720938 ILK720937:IMS720938 IVG720937:IWO720938 JFC720937:JGK720938 JOY720937:JQG720938 JYU720937:KAC720938 KIQ720937:KJY720938 KSM720937:KTU720938 LCI720937:LDQ720938 LME720937:LNM720938 LWA720937:LXI720938 MFW720937:MHE720938 MPS720937:MRA720938 MZO720937:NAW720938 NJK720937:NKS720938 NTG720937:NUO720938 ODC720937:OEK720938 OMY720937:OOG720938 OWU720937:OYC720938 PGQ720937:PHY720938 PQM720937:PRU720938 QAI720937:QBQ720938 QKE720937:QLM720938 QUA720937:QVI720938 RDW720937:RFE720938 RNS720937:RPA720938 RXO720937:RYW720938 SHK720937:SIS720938 SRG720937:SSO720938 TBC720937:TCK720938 TKY720937:TMG720938 TUU720937:TWC720938 UEQ720937:UFY720938 UOM720937:UPU720938 UYI720937:UZQ720938 VIE720937:VJM720938 VSA720937:VTI720938 WBW720937:WDE720938 WLS720937:WNA720938 WVO720937:WWW720938 G786473:AO786474 JC786473:KK786474 SY786473:UG786474 ACU786473:AEC786474 AMQ786473:ANY786474 AWM786473:AXU786474 BGI786473:BHQ786474 BQE786473:BRM786474 CAA786473:CBI786474 CJW786473:CLE786474 CTS786473:CVA786474 DDO786473:DEW786474 DNK786473:DOS786474 DXG786473:DYO786474 EHC786473:EIK786474 EQY786473:ESG786474 FAU786473:FCC786474 FKQ786473:FLY786474 FUM786473:FVU786474 GEI786473:GFQ786474 GOE786473:GPM786474 GYA786473:GZI786474 HHW786473:HJE786474 HRS786473:HTA786474 IBO786473:ICW786474 ILK786473:IMS786474 IVG786473:IWO786474 JFC786473:JGK786474 JOY786473:JQG786474 JYU786473:KAC786474 KIQ786473:KJY786474 KSM786473:KTU786474 LCI786473:LDQ786474 LME786473:LNM786474 LWA786473:LXI786474 MFW786473:MHE786474 MPS786473:MRA786474 MZO786473:NAW786474 NJK786473:NKS786474 NTG786473:NUO786474 ODC786473:OEK786474 OMY786473:OOG786474 OWU786473:OYC786474 PGQ786473:PHY786474 PQM786473:PRU786474 QAI786473:QBQ786474 QKE786473:QLM786474 QUA786473:QVI786474 RDW786473:RFE786474 RNS786473:RPA786474 RXO786473:RYW786474 SHK786473:SIS786474 SRG786473:SSO786474 TBC786473:TCK786474 TKY786473:TMG786474 TUU786473:TWC786474 UEQ786473:UFY786474 UOM786473:UPU786474 UYI786473:UZQ786474 VIE786473:VJM786474 VSA786473:VTI786474 WBW786473:WDE786474 WLS786473:WNA786474 WVO786473:WWW786474 G852009:AO852010 JC852009:KK852010 SY852009:UG852010 ACU852009:AEC852010 AMQ852009:ANY852010 AWM852009:AXU852010 BGI852009:BHQ852010 BQE852009:BRM852010 CAA852009:CBI852010 CJW852009:CLE852010 CTS852009:CVA852010 DDO852009:DEW852010 DNK852009:DOS852010 DXG852009:DYO852010 EHC852009:EIK852010 EQY852009:ESG852010 FAU852009:FCC852010 FKQ852009:FLY852010 FUM852009:FVU852010 GEI852009:GFQ852010 GOE852009:GPM852010 GYA852009:GZI852010 HHW852009:HJE852010 HRS852009:HTA852010 IBO852009:ICW852010 ILK852009:IMS852010 IVG852009:IWO852010 JFC852009:JGK852010 JOY852009:JQG852010 JYU852009:KAC852010 KIQ852009:KJY852010 KSM852009:KTU852010 LCI852009:LDQ852010 LME852009:LNM852010 LWA852009:LXI852010 MFW852009:MHE852010 MPS852009:MRA852010 MZO852009:NAW852010 NJK852009:NKS852010 NTG852009:NUO852010 ODC852009:OEK852010 OMY852009:OOG852010 OWU852009:OYC852010 PGQ852009:PHY852010 PQM852009:PRU852010 QAI852009:QBQ852010 QKE852009:QLM852010 QUA852009:QVI852010 RDW852009:RFE852010 RNS852009:RPA852010 RXO852009:RYW852010 SHK852009:SIS852010 SRG852009:SSO852010 TBC852009:TCK852010 TKY852009:TMG852010 TUU852009:TWC852010 UEQ852009:UFY852010 UOM852009:UPU852010 UYI852009:UZQ852010 VIE852009:VJM852010 VSA852009:VTI852010 WBW852009:WDE852010 WLS852009:WNA852010 WVO852009:WWW852010 G917545:AO917546 JC917545:KK917546 SY917545:UG917546 ACU917545:AEC917546 AMQ917545:ANY917546 AWM917545:AXU917546 BGI917545:BHQ917546 BQE917545:BRM917546 CAA917545:CBI917546 CJW917545:CLE917546 CTS917545:CVA917546 DDO917545:DEW917546 DNK917545:DOS917546 DXG917545:DYO917546 EHC917545:EIK917546 EQY917545:ESG917546 FAU917545:FCC917546 FKQ917545:FLY917546 FUM917545:FVU917546 GEI917545:GFQ917546 GOE917545:GPM917546 GYA917545:GZI917546 HHW917545:HJE917546 HRS917545:HTA917546 IBO917545:ICW917546 ILK917545:IMS917546 IVG917545:IWO917546 JFC917545:JGK917546 JOY917545:JQG917546 JYU917545:KAC917546 KIQ917545:KJY917546 KSM917545:KTU917546 LCI917545:LDQ917546 LME917545:LNM917546 LWA917545:LXI917546 MFW917545:MHE917546 MPS917545:MRA917546 MZO917545:NAW917546 NJK917545:NKS917546 NTG917545:NUO917546 ODC917545:OEK917546 OMY917545:OOG917546 OWU917545:OYC917546 PGQ917545:PHY917546 PQM917545:PRU917546 QAI917545:QBQ917546 QKE917545:QLM917546 QUA917545:QVI917546 RDW917545:RFE917546 RNS917545:RPA917546 RXO917545:RYW917546 SHK917545:SIS917546 SRG917545:SSO917546 TBC917545:TCK917546 TKY917545:TMG917546 TUU917545:TWC917546 UEQ917545:UFY917546 UOM917545:UPU917546 UYI917545:UZQ917546 VIE917545:VJM917546 VSA917545:VTI917546 WBW917545:WDE917546 WLS917545:WNA917546 WVO917545:WWW917546 G983081:AO983082 JC983081:KK983082 SY983081:UG983082 ACU983081:AEC983082 AMQ983081:ANY983082 AWM983081:AXU983082 BGI983081:BHQ983082 BQE983081:BRM983082 CAA983081:CBI983082 CJW983081:CLE983082 CTS983081:CVA983082 DDO983081:DEW983082 DNK983081:DOS983082 DXG983081:DYO983082 EHC983081:EIK983082 EQY983081:ESG983082 FAU983081:FCC983082 FKQ983081:FLY983082 FUM983081:FVU983082 GEI983081:GFQ983082 GOE983081:GPM983082 GYA983081:GZI983082 HHW983081:HJE983082 HRS983081:HTA983082 IBO983081:ICW983082 ILK983081:IMS983082 IVG983081:IWO983082 JFC983081:JGK983082 JOY983081:JQG983082 JYU983081:KAC983082 KIQ983081:KJY983082 KSM983081:KTU983082 LCI983081:LDQ983082 LME983081:LNM983082 LWA983081:LXI983082 MFW983081:MHE983082 MPS983081:MRA983082 MZO983081:NAW983082 NJK983081:NKS983082 NTG983081:NUO983082 ODC983081:OEK983082 OMY983081:OOG983082 OWU983081:OYC983082 PGQ983081:PHY983082 PQM983081:PRU983082 QAI983081:QBQ983082 QKE983081:QLM983082 QUA983081:QVI983082 RDW983081:RFE983082 RNS983081:RPA983082 RXO983081:RYW983082 SHK983081:SIS983082 SRG983081:SSO983082 TBC983081:TCK983082 TKY983081:TMG983082 TUU983081:TWC983082 UEQ983081:UFY983082 UOM983081:UPU983082 UYI983081:UZQ983082 VIE983081:VJM983082 VSA983081:VTI983082 WBW983081:WDE983082 WLS983081:WNA983082 WVO983081:WWW983082" xr:uid="{665F1B9C-0990-43C8-A5E0-9A7A9A1F1E6B}">
      <formula1>$BM$1:$BO$1</formula1>
    </dataValidation>
    <dataValidation type="list" allowBlank="1" showInputMessage="1" showErrorMessage="1" sqref="G13:AO14 JC13:KK14 SY13:UG14 ACU13:AEC14 AMQ13:ANY14 AWM13:AXU14 BGI13:BHQ14 BQE13:BRM14 CAA13:CBI14 CJW13:CLE14 CTS13:CVA14 DDO13:DEW14 DNK13:DOS14 DXG13:DYO14 EHC13:EIK14 EQY13:ESG14 FAU13:FCC14 FKQ13:FLY14 FUM13:FVU14 GEI13:GFQ14 GOE13:GPM14 GYA13:GZI14 HHW13:HJE14 HRS13:HTA14 IBO13:ICW14 ILK13:IMS14 IVG13:IWO14 JFC13:JGK14 JOY13:JQG14 JYU13:KAC14 KIQ13:KJY14 KSM13:KTU14 LCI13:LDQ14 LME13:LNM14 LWA13:LXI14 MFW13:MHE14 MPS13:MRA14 MZO13:NAW14 NJK13:NKS14 NTG13:NUO14 ODC13:OEK14 OMY13:OOG14 OWU13:OYC14 PGQ13:PHY14 PQM13:PRU14 QAI13:QBQ14 QKE13:QLM14 QUA13:QVI14 RDW13:RFE14 RNS13:RPA14 RXO13:RYW14 SHK13:SIS14 SRG13:SSO14 TBC13:TCK14 TKY13:TMG14 TUU13:TWC14 UEQ13:UFY14 UOM13:UPU14 UYI13:UZQ14 VIE13:VJM14 VSA13:VTI14 WBW13:WDE14 WLS13:WNA14 WVO13:WWW14 G65549:AO65550 JC65549:KK65550 SY65549:UG65550 ACU65549:AEC65550 AMQ65549:ANY65550 AWM65549:AXU65550 BGI65549:BHQ65550 BQE65549:BRM65550 CAA65549:CBI65550 CJW65549:CLE65550 CTS65549:CVA65550 DDO65549:DEW65550 DNK65549:DOS65550 DXG65549:DYO65550 EHC65549:EIK65550 EQY65549:ESG65550 FAU65549:FCC65550 FKQ65549:FLY65550 FUM65549:FVU65550 GEI65549:GFQ65550 GOE65549:GPM65550 GYA65549:GZI65550 HHW65549:HJE65550 HRS65549:HTA65550 IBO65549:ICW65550 ILK65549:IMS65550 IVG65549:IWO65550 JFC65549:JGK65550 JOY65549:JQG65550 JYU65549:KAC65550 KIQ65549:KJY65550 KSM65549:KTU65550 LCI65549:LDQ65550 LME65549:LNM65550 LWA65549:LXI65550 MFW65549:MHE65550 MPS65549:MRA65550 MZO65549:NAW65550 NJK65549:NKS65550 NTG65549:NUO65550 ODC65549:OEK65550 OMY65549:OOG65550 OWU65549:OYC65550 PGQ65549:PHY65550 PQM65549:PRU65550 QAI65549:QBQ65550 QKE65549:QLM65550 QUA65549:QVI65550 RDW65549:RFE65550 RNS65549:RPA65550 RXO65549:RYW65550 SHK65549:SIS65550 SRG65549:SSO65550 TBC65549:TCK65550 TKY65549:TMG65550 TUU65549:TWC65550 UEQ65549:UFY65550 UOM65549:UPU65550 UYI65549:UZQ65550 VIE65549:VJM65550 VSA65549:VTI65550 WBW65549:WDE65550 WLS65549:WNA65550 WVO65549:WWW65550 G131085:AO131086 JC131085:KK131086 SY131085:UG131086 ACU131085:AEC131086 AMQ131085:ANY131086 AWM131085:AXU131086 BGI131085:BHQ131086 BQE131085:BRM131086 CAA131085:CBI131086 CJW131085:CLE131086 CTS131085:CVA131086 DDO131085:DEW131086 DNK131085:DOS131086 DXG131085:DYO131086 EHC131085:EIK131086 EQY131085:ESG131086 FAU131085:FCC131086 FKQ131085:FLY131086 FUM131085:FVU131086 GEI131085:GFQ131086 GOE131085:GPM131086 GYA131085:GZI131086 HHW131085:HJE131086 HRS131085:HTA131086 IBO131085:ICW131086 ILK131085:IMS131086 IVG131085:IWO131086 JFC131085:JGK131086 JOY131085:JQG131086 JYU131085:KAC131086 KIQ131085:KJY131086 KSM131085:KTU131086 LCI131085:LDQ131086 LME131085:LNM131086 LWA131085:LXI131086 MFW131085:MHE131086 MPS131085:MRA131086 MZO131085:NAW131086 NJK131085:NKS131086 NTG131085:NUO131086 ODC131085:OEK131086 OMY131085:OOG131086 OWU131085:OYC131086 PGQ131085:PHY131086 PQM131085:PRU131086 QAI131085:QBQ131086 QKE131085:QLM131086 QUA131085:QVI131086 RDW131085:RFE131086 RNS131085:RPA131086 RXO131085:RYW131086 SHK131085:SIS131086 SRG131085:SSO131086 TBC131085:TCK131086 TKY131085:TMG131086 TUU131085:TWC131086 UEQ131085:UFY131086 UOM131085:UPU131086 UYI131085:UZQ131086 VIE131085:VJM131086 VSA131085:VTI131086 WBW131085:WDE131086 WLS131085:WNA131086 WVO131085:WWW131086 G196621:AO196622 JC196621:KK196622 SY196621:UG196622 ACU196621:AEC196622 AMQ196621:ANY196622 AWM196621:AXU196622 BGI196621:BHQ196622 BQE196621:BRM196622 CAA196621:CBI196622 CJW196621:CLE196622 CTS196621:CVA196622 DDO196621:DEW196622 DNK196621:DOS196622 DXG196621:DYO196622 EHC196621:EIK196622 EQY196621:ESG196622 FAU196621:FCC196622 FKQ196621:FLY196622 FUM196621:FVU196622 GEI196621:GFQ196622 GOE196621:GPM196622 GYA196621:GZI196622 HHW196621:HJE196622 HRS196621:HTA196622 IBO196621:ICW196622 ILK196621:IMS196622 IVG196621:IWO196622 JFC196621:JGK196622 JOY196621:JQG196622 JYU196621:KAC196622 KIQ196621:KJY196622 KSM196621:KTU196622 LCI196621:LDQ196622 LME196621:LNM196622 LWA196621:LXI196622 MFW196621:MHE196622 MPS196621:MRA196622 MZO196621:NAW196622 NJK196621:NKS196622 NTG196621:NUO196622 ODC196621:OEK196622 OMY196621:OOG196622 OWU196621:OYC196622 PGQ196621:PHY196622 PQM196621:PRU196622 QAI196621:QBQ196622 QKE196621:QLM196622 QUA196621:QVI196622 RDW196621:RFE196622 RNS196621:RPA196622 RXO196621:RYW196622 SHK196621:SIS196622 SRG196621:SSO196622 TBC196621:TCK196622 TKY196621:TMG196622 TUU196621:TWC196622 UEQ196621:UFY196622 UOM196621:UPU196622 UYI196621:UZQ196622 VIE196621:VJM196622 VSA196621:VTI196622 WBW196621:WDE196622 WLS196621:WNA196622 WVO196621:WWW196622 G262157:AO262158 JC262157:KK262158 SY262157:UG262158 ACU262157:AEC262158 AMQ262157:ANY262158 AWM262157:AXU262158 BGI262157:BHQ262158 BQE262157:BRM262158 CAA262157:CBI262158 CJW262157:CLE262158 CTS262157:CVA262158 DDO262157:DEW262158 DNK262157:DOS262158 DXG262157:DYO262158 EHC262157:EIK262158 EQY262157:ESG262158 FAU262157:FCC262158 FKQ262157:FLY262158 FUM262157:FVU262158 GEI262157:GFQ262158 GOE262157:GPM262158 GYA262157:GZI262158 HHW262157:HJE262158 HRS262157:HTA262158 IBO262157:ICW262158 ILK262157:IMS262158 IVG262157:IWO262158 JFC262157:JGK262158 JOY262157:JQG262158 JYU262157:KAC262158 KIQ262157:KJY262158 KSM262157:KTU262158 LCI262157:LDQ262158 LME262157:LNM262158 LWA262157:LXI262158 MFW262157:MHE262158 MPS262157:MRA262158 MZO262157:NAW262158 NJK262157:NKS262158 NTG262157:NUO262158 ODC262157:OEK262158 OMY262157:OOG262158 OWU262157:OYC262158 PGQ262157:PHY262158 PQM262157:PRU262158 QAI262157:QBQ262158 QKE262157:QLM262158 QUA262157:QVI262158 RDW262157:RFE262158 RNS262157:RPA262158 RXO262157:RYW262158 SHK262157:SIS262158 SRG262157:SSO262158 TBC262157:TCK262158 TKY262157:TMG262158 TUU262157:TWC262158 UEQ262157:UFY262158 UOM262157:UPU262158 UYI262157:UZQ262158 VIE262157:VJM262158 VSA262157:VTI262158 WBW262157:WDE262158 WLS262157:WNA262158 WVO262157:WWW262158 G327693:AO327694 JC327693:KK327694 SY327693:UG327694 ACU327693:AEC327694 AMQ327693:ANY327694 AWM327693:AXU327694 BGI327693:BHQ327694 BQE327693:BRM327694 CAA327693:CBI327694 CJW327693:CLE327694 CTS327693:CVA327694 DDO327693:DEW327694 DNK327693:DOS327694 DXG327693:DYO327694 EHC327693:EIK327694 EQY327693:ESG327694 FAU327693:FCC327694 FKQ327693:FLY327694 FUM327693:FVU327694 GEI327693:GFQ327694 GOE327693:GPM327694 GYA327693:GZI327694 HHW327693:HJE327694 HRS327693:HTA327694 IBO327693:ICW327694 ILK327693:IMS327694 IVG327693:IWO327694 JFC327693:JGK327694 JOY327693:JQG327694 JYU327693:KAC327694 KIQ327693:KJY327694 KSM327693:KTU327694 LCI327693:LDQ327694 LME327693:LNM327694 LWA327693:LXI327694 MFW327693:MHE327694 MPS327693:MRA327694 MZO327693:NAW327694 NJK327693:NKS327694 NTG327693:NUO327694 ODC327693:OEK327694 OMY327693:OOG327694 OWU327693:OYC327694 PGQ327693:PHY327694 PQM327693:PRU327694 QAI327693:QBQ327694 QKE327693:QLM327694 QUA327693:QVI327694 RDW327693:RFE327694 RNS327693:RPA327694 RXO327693:RYW327694 SHK327693:SIS327694 SRG327693:SSO327694 TBC327693:TCK327694 TKY327693:TMG327694 TUU327693:TWC327694 UEQ327693:UFY327694 UOM327693:UPU327694 UYI327693:UZQ327694 VIE327693:VJM327694 VSA327693:VTI327694 WBW327693:WDE327694 WLS327693:WNA327694 WVO327693:WWW327694 G393229:AO393230 JC393229:KK393230 SY393229:UG393230 ACU393229:AEC393230 AMQ393229:ANY393230 AWM393229:AXU393230 BGI393229:BHQ393230 BQE393229:BRM393230 CAA393229:CBI393230 CJW393229:CLE393230 CTS393229:CVA393230 DDO393229:DEW393230 DNK393229:DOS393230 DXG393229:DYO393230 EHC393229:EIK393230 EQY393229:ESG393230 FAU393229:FCC393230 FKQ393229:FLY393230 FUM393229:FVU393230 GEI393229:GFQ393230 GOE393229:GPM393230 GYA393229:GZI393230 HHW393229:HJE393230 HRS393229:HTA393230 IBO393229:ICW393230 ILK393229:IMS393230 IVG393229:IWO393230 JFC393229:JGK393230 JOY393229:JQG393230 JYU393229:KAC393230 KIQ393229:KJY393230 KSM393229:KTU393230 LCI393229:LDQ393230 LME393229:LNM393230 LWA393229:LXI393230 MFW393229:MHE393230 MPS393229:MRA393230 MZO393229:NAW393230 NJK393229:NKS393230 NTG393229:NUO393230 ODC393229:OEK393230 OMY393229:OOG393230 OWU393229:OYC393230 PGQ393229:PHY393230 PQM393229:PRU393230 QAI393229:QBQ393230 QKE393229:QLM393230 QUA393229:QVI393230 RDW393229:RFE393230 RNS393229:RPA393230 RXO393229:RYW393230 SHK393229:SIS393230 SRG393229:SSO393230 TBC393229:TCK393230 TKY393229:TMG393230 TUU393229:TWC393230 UEQ393229:UFY393230 UOM393229:UPU393230 UYI393229:UZQ393230 VIE393229:VJM393230 VSA393229:VTI393230 WBW393229:WDE393230 WLS393229:WNA393230 WVO393229:WWW393230 G458765:AO458766 JC458765:KK458766 SY458765:UG458766 ACU458765:AEC458766 AMQ458765:ANY458766 AWM458765:AXU458766 BGI458765:BHQ458766 BQE458765:BRM458766 CAA458765:CBI458766 CJW458765:CLE458766 CTS458765:CVA458766 DDO458765:DEW458766 DNK458765:DOS458766 DXG458765:DYO458766 EHC458765:EIK458766 EQY458765:ESG458766 FAU458765:FCC458766 FKQ458765:FLY458766 FUM458765:FVU458766 GEI458765:GFQ458766 GOE458765:GPM458766 GYA458765:GZI458766 HHW458765:HJE458766 HRS458765:HTA458766 IBO458765:ICW458766 ILK458765:IMS458766 IVG458765:IWO458766 JFC458765:JGK458766 JOY458765:JQG458766 JYU458765:KAC458766 KIQ458765:KJY458766 KSM458765:KTU458766 LCI458765:LDQ458766 LME458765:LNM458766 LWA458765:LXI458766 MFW458765:MHE458766 MPS458765:MRA458766 MZO458765:NAW458766 NJK458765:NKS458766 NTG458765:NUO458766 ODC458765:OEK458766 OMY458765:OOG458766 OWU458765:OYC458766 PGQ458765:PHY458766 PQM458765:PRU458766 QAI458765:QBQ458766 QKE458765:QLM458766 QUA458765:QVI458766 RDW458765:RFE458766 RNS458765:RPA458766 RXO458765:RYW458766 SHK458765:SIS458766 SRG458765:SSO458766 TBC458765:TCK458766 TKY458765:TMG458766 TUU458765:TWC458766 UEQ458765:UFY458766 UOM458765:UPU458766 UYI458765:UZQ458766 VIE458765:VJM458766 VSA458765:VTI458766 WBW458765:WDE458766 WLS458765:WNA458766 WVO458765:WWW458766 G524301:AO524302 JC524301:KK524302 SY524301:UG524302 ACU524301:AEC524302 AMQ524301:ANY524302 AWM524301:AXU524302 BGI524301:BHQ524302 BQE524301:BRM524302 CAA524301:CBI524302 CJW524301:CLE524302 CTS524301:CVA524302 DDO524301:DEW524302 DNK524301:DOS524302 DXG524301:DYO524302 EHC524301:EIK524302 EQY524301:ESG524302 FAU524301:FCC524302 FKQ524301:FLY524302 FUM524301:FVU524302 GEI524301:GFQ524302 GOE524301:GPM524302 GYA524301:GZI524302 HHW524301:HJE524302 HRS524301:HTA524302 IBO524301:ICW524302 ILK524301:IMS524302 IVG524301:IWO524302 JFC524301:JGK524302 JOY524301:JQG524302 JYU524301:KAC524302 KIQ524301:KJY524302 KSM524301:KTU524302 LCI524301:LDQ524302 LME524301:LNM524302 LWA524301:LXI524302 MFW524301:MHE524302 MPS524301:MRA524302 MZO524301:NAW524302 NJK524301:NKS524302 NTG524301:NUO524302 ODC524301:OEK524302 OMY524301:OOG524302 OWU524301:OYC524302 PGQ524301:PHY524302 PQM524301:PRU524302 QAI524301:QBQ524302 QKE524301:QLM524302 QUA524301:QVI524302 RDW524301:RFE524302 RNS524301:RPA524302 RXO524301:RYW524302 SHK524301:SIS524302 SRG524301:SSO524302 TBC524301:TCK524302 TKY524301:TMG524302 TUU524301:TWC524302 UEQ524301:UFY524302 UOM524301:UPU524302 UYI524301:UZQ524302 VIE524301:VJM524302 VSA524301:VTI524302 WBW524301:WDE524302 WLS524301:WNA524302 WVO524301:WWW524302 G589837:AO589838 JC589837:KK589838 SY589837:UG589838 ACU589837:AEC589838 AMQ589837:ANY589838 AWM589837:AXU589838 BGI589837:BHQ589838 BQE589837:BRM589838 CAA589837:CBI589838 CJW589837:CLE589838 CTS589837:CVA589838 DDO589837:DEW589838 DNK589837:DOS589838 DXG589837:DYO589838 EHC589837:EIK589838 EQY589837:ESG589838 FAU589837:FCC589838 FKQ589837:FLY589838 FUM589837:FVU589838 GEI589837:GFQ589838 GOE589837:GPM589838 GYA589837:GZI589838 HHW589837:HJE589838 HRS589837:HTA589838 IBO589837:ICW589838 ILK589837:IMS589838 IVG589837:IWO589838 JFC589837:JGK589838 JOY589837:JQG589838 JYU589837:KAC589838 KIQ589837:KJY589838 KSM589837:KTU589838 LCI589837:LDQ589838 LME589837:LNM589838 LWA589837:LXI589838 MFW589837:MHE589838 MPS589837:MRA589838 MZO589837:NAW589838 NJK589837:NKS589838 NTG589837:NUO589838 ODC589837:OEK589838 OMY589837:OOG589838 OWU589837:OYC589838 PGQ589837:PHY589838 PQM589837:PRU589838 QAI589837:QBQ589838 QKE589837:QLM589838 QUA589837:QVI589838 RDW589837:RFE589838 RNS589837:RPA589838 RXO589837:RYW589838 SHK589837:SIS589838 SRG589837:SSO589838 TBC589837:TCK589838 TKY589837:TMG589838 TUU589837:TWC589838 UEQ589837:UFY589838 UOM589837:UPU589838 UYI589837:UZQ589838 VIE589837:VJM589838 VSA589837:VTI589838 WBW589837:WDE589838 WLS589837:WNA589838 WVO589837:WWW589838 G655373:AO655374 JC655373:KK655374 SY655373:UG655374 ACU655373:AEC655374 AMQ655373:ANY655374 AWM655373:AXU655374 BGI655373:BHQ655374 BQE655373:BRM655374 CAA655373:CBI655374 CJW655373:CLE655374 CTS655373:CVA655374 DDO655373:DEW655374 DNK655373:DOS655374 DXG655373:DYO655374 EHC655373:EIK655374 EQY655373:ESG655374 FAU655373:FCC655374 FKQ655373:FLY655374 FUM655373:FVU655374 GEI655373:GFQ655374 GOE655373:GPM655374 GYA655373:GZI655374 HHW655373:HJE655374 HRS655373:HTA655374 IBO655373:ICW655374 ILK655373:IMS655374 IVG655373:IWO655374 JFC655373:JGK655374 JOY655373:JQG655374 JYU655373:KAC655374 KIQ655373:KJY655374 KSM655373:KTU655374 LCI655373:LDQ655374 LME655373:LNM655374 LWA655373:LXI655374 MFW655373:MHE655374 MPS655373:MRA655374 MZO655373:NAW655374 NJK655373:NKS655374 NTG655373:NUO655374 ODC655373:OEK655374 OMY655373:OOG655374 OWU655373:OYC655374 PGQ655373:PHY655374 PQM655373:PRU655374 QAI655373:QBQ655374 QKE655373:QLM655374 QUA655373:QVI655374 RDW655373:RFE655374 RNS655373:RPA655374 RXO655373:RYW655374 SHK655373:SIS655374 SRG655373:SSO655374 TBC655373:TCK655374 TKY655373:TMG655374 TUU655373:TWC655374 UEQ655373:UFY655374 UOM655373:UPU655374 UYI655373:UZQ655374 VIE655373:VJM655374 VSA655373:VTI655374 WBW655373:WDE655374 WLS655373:WNA655374 WVO655373:WWW655374 G720909:AO720910 JC720909:KK720910 SY720909:UG720910 ACU720909:AEC720910 AMQ720909:ANY720910 AWM720909:AXU720910 BGI720909:BHQ720910 BQE720909:BRM720910 CAA720909:CBI720910 CJW720909:CLE720910 CTS720909:CVA720910 DDO720909:DEW720910 DNK720909:DOS720910 DXG720909:DYO720910 EHC720909:EIK720910 EQY720909:ESG720910 FAU720909:FCC720910 FKQ720909:FLY720910 FUM720909:FVU720910 GEI720909:GFQ720910 GOE720909:GPM720910 GYA720909:GZI720910 HHW720909:HJE720910 HRS720909:HTA720910 IBO720909:ICW720910 ILK720909:IMS720910 IVG720909:IWO720910 JFC720909:JGK720910 JOY720909:JQG720910 JYU720909:KAC720910 KIQ720909:KJY720910 KSM720909:KTU720910 LCI720909:LDQ720910 LME720909:LNM720910 LWA720909:LXI720910 MFW720909:MHE720910 MPS720909:MRA720910 MZO720909:NAW720910 NJK720909:NKS720910 NTG720909:NUO720910 ODC720909:OEK720910 OMY720909:OOG720910 OWU720909:OYC720910 PGQ720909:PHY720910 PQM720909:PRU720910 QAI720909:QBQ720910 QKE720909:QLM720910 QUA720909:QVI720910 RDW720909:RFE720910 RNS720909:RPA720910 RXO720909:RYW720910 SHK720909:SIS720910 SRG720909:SSO720910 TBC720909:TCK720910 TKY720909:TMG720910 TUU720909:TWC720910 UEQ720909:UFY720910 UOM720909:UPU720910 UYI720909:UZQ720910 VIE720909:VJM720910 VSA720909:VTI720910 WBW720909:WDE720910 WLS720909:WNA720910 WVO720909:WWW720910 G786445:AO786446 JC786445:KK786446 SY786445:UG786446 ACU786445:AEC786446 AMQ786445:ANY786446 AWM786445:AXU786446 BGI786445:BHQ786446 BQE786445:BRM786446 CAA786445:CBI786446 CJW786445:CLE786446 CTS786445:CVA786446 DDO786445:DEW786446 DNK786445:DOS786446 DXG786445:DYO786446 EHC786445:EIK786446 EQY786445:ESG786446 FAU786445:FCC786446 FKQ786445:FLY786446 FUM786445:FVU786446 GEI786445:GFQ786446 GOE786445:GPM786446 GYA786445:GZI786446 HHW786445:HJE786446 HRS786445:HTA786446 IBO786445:ICW786446 ILK786445:IMS786446 IVG786445:IWO786446 JFC786445:JGK786446 JOY786445:JQG786446 JYU786445:KAC786446 KIQ786445:KJY786446 KSM786445:KTU786446 LCI786445:LDQ786446 LME786445:LNM786446 LWA786445:LXI786446 MFW786445:MHE786446 MPS786445:MRA786446 MZO786445:NAW786446 NJK786445:NKS786446 NTG786445:NUO786446 ODC786445:OEK786446 OMY786445:OOG786446 OWU786445:OYC786446 PGQ786445:PHY786446 PQM786445:PRU786446 QAI786445:QBQ786446 QKE786445:QLM786446 QUA786445:QVI786446 RDW786445:RFE786446 RNS786445:RPA786446 RXO786445:RYW786446 SHK786445:SIS786446 SRG786445:SSO786446 TBC786445:TCK786446 TKY786445:TMG786446 TUU786445:TWC786446 UEQ786445:UFY786446 UOM786445:UPU786446 UYI786445:UZQ786446 VIE786445:VJM786446 VSA786445:VTI786446 WBW786445:WDE786446 WLS786445:WNA786446 WVO786445:WWW786446 G851981:AO851982 JC851981:KK851982 SY851981:UG851982 ACU851981:AEC851982 AMQ851981:ANY851982 AWM851981:AXU851982 BGI851981:BHQ851982 BQE851981:BRM851982 CAA851981:CBI851982 CJW851981:CLE851982 CTS851981:CVA851982 DDO851981:DEW851982 DNK851981:DOS851982 DXG851981:DYO851982 EHC851981:EIK851982 EQY851981:ESG851982 FAU851981:FCC851982 FKQ851981:FLY851982 FUM851981:FVU851982 GEI851981:GFQ851982 GOE851981:GPM851982 GYA851981:GZI851982 HHW851981:HJE851982 HRS851981:HTA851982 IBO851981:ICW851982 ILK851981:IMS851982 IVG851981:IWO851982 JFC851981:JGK851982 JOY851981:JQG851982 JYU851981:KAC851982 KIQ851981:KJY851982 KSM851981:KTU851982 LCI851981:LDQ851982 LME851981:LNM851982 LWA851981:LXI851982 MFW851981:MHE851982 MPS851981:MRA851982 MZO851981:NAW851982 NJK851981:NKS851982 NTG851981:NUO851982 ODC851981:OEK851982 OMY851981:OOG851982 OWU851981:OYC851982 PGQ851981:PHY851982 PQM851981:PRU851982 QAI851981:QBQ851982 QKE851981:QLM851982 QUA851981:QVI851982 RDW851981:RFE851982 RNS851981:RPA851982 RXO851981:RYW851982 SHK851981:SIS851982 SRG851981:SSO851982 TBC851981:TCK851982 TKY851981:TMG851982 TUU851981:TWC851982 UEQ851981:UFY851982 UOM851981:UPU851982 UYI851981:UZQ851982 VIE851981:VJM851982 VSA851981:VTI851982 WBW851981:WDE851982 WLS851981:WNA851982 WVO851981:WWW851982 G917517:AO917518 JC917517:KK917518 SY917517:UG917518 ACU917517:AEC917518 AMQ917517:ANY917518 AWM917517:AXU917518 BGI917517:BHQ917518 BQE917517:BRM917518 CAA917517:CBI917518 CJW917517:CLE917518 CTS917517:CVA917518 DDO917517:DEW917518 DNK917517:DOS917518 DXG917517:DYO917518 EHC917517:EIK917518 EQY917517:ESG917518 FAU917517:FCC917518 FKQ917517:FLY917518 FUM917517:FVU917518 GEI917517:GFQ917518 GOE917517:GPM917518 GYA917517:GZI917518 HHW917517:HJE917518 HRS917517:HTA917518 IBO917517:ICW917518 ILK917517:IMS917518 IVG917517:IWO917518 JFC917517:JGK917518 JOY917517:JQG917518 JYU917517:KAC917518 KIQ917517:KJY917518 KSM917517:KTU917518 LCI917517:LDQ917518 LME917517:LNM917518 LWA917517:LXI917518 MFW917517:MHE917518 MPS917517:MRA917518 MZO917517:NAW917518 NJK917517:NKS917518 NTG917517:NUO917518 ODC917517:OEK917518 OMY917517:OOG917518 OWU917517:OYC917518 PGQ917517:PHY917518 PQM917517:PRU917518 QAI917517:QBQ917518 QKE917517:QLM917518 QUA917517:QVI917518 RDW917517:RFE917518 RNS917517:RPA917518 RXO917517:RYW917518 SHK917517:SIS917518 SRG917517:SSO917518 TBC917517:TCK917518 TKY917517:TMG917518 TUU917517:TWC917518 UEQ917517:UFY917518 UOM917517:UPU917518 UYI917517:UZQ917518 VIE917517:VJM917518 VSA917517:VTI917518 WBW917517:WDE917518 WLS917517:WNA917518 WVO917517:WWW917518 G983053:AO983054 JC983053:KK983054 SY983053:UG983054 ACU983053:AEC983054 AMQ983053:ANY983054 AWM983053:AXU983054 BGI983053:BHQ983054 BQE983053:BRM983054 CAA983053:CBI983054 CJW983053:CLE983054 CTS983053:CVA983054 DDO983053:DEW983054 DNK983053:DOS983054 DXG983053:DYO983054 EHC983053:EIK983054 EQY983053:ESG983054 FAU983053:FCC983054 FKQ983053:FLY983054 FUM983053:FVU983054 GEI983053:GFQ983054 GOE983053:GPM983054 GYA983053:GZI983054 HHW983053:HJE983054 HRS983053:HTA983054 IBO983053:ICW983054 ILK983053:IMS983054 IVG983053:IWO983054 JFC983053:JGK983054 JOY983053:JQG983054 JYU983053:KAC983054 KIQ983053:KJY983054 KSM983053:KTU983054 LCI983053:LDQ983054 LME983053:LNM983054 LWA983053:LXI983054 MFW983053:MHE983054 MPS983053:MRA983054 MZO983053:NAW983054 NJK983053:NKS983054 NTG983053:NUO983054 ODC983053:OEK983054 OMY983053:OOG983054 OWU983053:OYC983054 PGQ983053:PHY983054 PQM983053:PRU983054 QAI983053:QBQ983054 QKE983053:QLM983054 QUA983053:QVI983054 RDW983053:RFE983054 RNS983053:RPA983054 RXO983053:RYW983054 SHK983053:SIS983054 SRG983053:SSO983054 TBC983053:TCK983054 TKY983053:TMG983054 TUU983053:TWC983054 UEQ983053:UFY983054 UOM983053:UPU983054 UYI983053:UZQ983054 VIE983053:VJM983054 VSA983053:VTI983054 WBW983053:WDE983054 WLS983053:WNA983054 WVO983053:WWW983054" xr:uid="{B9F35971-1420-4B43-A3A8-E74C25A66C15}">
      <formula1>$BJ$1</formula1>
    </dataValidation>
    <dataValidation type="list" allowBlank="1" showInputMessage="1" showErrorMessage="1" sqref="G15:AO16 JC15:KK16 SY15:UG16 ACU15:AEC16 AMQ15:ANY16 AWM15:AXU16 BGI15:BHQ16 BQE15:BRM16 CAA15:CBI16 CJW15:CLE16 CTS15:CVA16 DDO15:DEW16 DNK15:DOS16 DXG15:DYO16 EHC15:EIK16 EQY15:ESG16 FAU15:FCC16 FKQ15:FLY16 FUM15:FVU16 GEI15:GFQ16 GOE15:GPM16 GYA15:GZI16 HHW15:HJE16 HRS15:HTA16 IBO15:ICW16 ILK15:IMS16 IVG15:IWO16 JFC15:JGK16 JOY15:JQG16 JYU15:KAC16 KIQ15:KJY16 KSM15:KTU16 LCI15:LDQ16 LME15:LNM16 LWA15:LXI16 MFW15:MHE16 MPS15:MRA16 MZO15:NAW16 NJK15:NKS16 NTG15:NUO16 ODC15:OEK16 OMY15:OOG16 OWU15:OYC16 PGQ15:PHY16 PQM15:PRU16 QAI15:QBQ16 QKE15:QLM16 QUA15:QVI16 RDW15:RFE16 RNS15:RPA16 RXO15:RYW16 SHK15:SIS16 SRG15:SSO16 TBC15:TCK16 TKY15:TMG16 TUU15:TWC16 UEQ15:UFY16 UOM15:UPU16 UYI15:UZQ16 VIE15:VJM16 VSA15:VTI16 WBW15:WDE16 WLS15:WNA16 WVO15:WWW16 G65551:AO65552 JC65551:KK65552 SY65551:UG65552 ACU65551:AEC65552 AMQ65551:ANY65552 AWM65551:AXU65552 BGI65551:BHQ65552 BQE65551:BRM65552 CAA65551:CBI65552 CJW65551:CLE65552 CTS65551:CVA65552 DDO65551:DEW65552 DNK65551:DOS65552 DXG65551:DYO65552 EHC65551:EIK65552 EQY65551:ESG65552 FAU65551:FCC65552 FKQ65551:FLY65552 FUM65551:FVU65552 GEI65551:GFQ65552 GOE65551:GPM65552 GYA65551:GZI65552 HHW65551:HJE65552 HRS65551:HTA65552 IBO65551:ICW65552 ILK65551:IMS65552 IVG65551:IWO65552 JFC65551:JGK65552 JOY65551:JQG65552 JYU65551:KAC65552 KIQ65551:KJY65552 KSM65551:KTU65552 LCI65551:LDQ65552 LME65551:LNM65552 LWA65551:LXI65552 MFW65551:MHE65552 MPS65551:MRA65552 MZO65551:NAW65552 NJK65551:NKS65552 NTG65551:NUO65552 ODC65551:OEK65552 OMY65551:OOG65552 OWU65551:OYC65552 PGQ65551:PHY65552 PQM65551:PRU65552 QAI65551:QBQ65552 QKE65551:QLM65552 QUA65551:QVI65552 RDW65551:RFE65552 RNS65551:RPA65552 RXO65551:RYW65552 SHK65551:SIS65552 SRG65551:SSO65552 TBC65551:TCK65552 TKY65551:TMG65552 TUU65551:TWC65552 UEQ65551:UFY65552 UOM65551:UPU65552 UYI65551:UZQ65552 VIE65551:VJM65552 VSA65551:VTI65552 WBW65551:WDE65552 WLS65551:WNA65552 WVO65551:WWW65552 G131087:AO131088 JC131087:KK131088 SY131087:UG131088 ACU131087:AEC131088 AMQ131087:ANY131088 AWM131087:AXU131088 BGI131087:BHQ131088 BQE131087:BRM131088 CAA131087:CBI131088 CJW131087:CLE131088 CTS131087:CVA131088 DDO131087:DEW131088 DNK131087:DOS131088 DXG131087:DYO131088 EHC131087:EIK131088 EQY131087:ESG131088 FAU131087:FCC131088 FKQ131087:FLY131088 FUM131087:FVU131088 GEI131087:GFQ131088 GOE131087:GPM131088 GYA131087:GZI131088 HHW131087:HJE131088 HRS131087:HTA131088 IBO131087:ICW131088 ILK131087:IMS131088 IVG131087:IWO131088 JFC131087:JGK131088 JOY131087:JQG131088 JYU131087:KAC131088 KIQ131087:KJY131088 KSM131087:KTU131088 LCI131087:LDQ131088 LME131087:LNM131088 LWA131087:LXI131088 MFW131087:MHE131088 MPS131087:MRA131088 MZO131087:NAW131088 NJK131087:NKS131088 NTG131087:NUO131088 ODC131087:OEK131088 OMY131087:OOG131088 OWU131087:OYC131088 PGQ131087:PHY131088 PQM131087:PRU131088 QAI131087:QBQ131088 QKE131087:QLM131088 QUA131087:QVI131088 RDW131087:RFE131088 RNS131087:RPA131088 RXO131087:RYW131088 SHK131087:SIS131088 SRG131087:SSO131088 TBC131087:TCK131088 TKY131087:TMG131088 TUU131087:TWC131088 UEQ131087:UFY131088 UOM131087:UPU131088 UYI131087:UZQ131088 VIE131087:VJM131088 VSA131087:VTI131088 WBW131087:WDE131088 WLS131087:WNA131088 WVO131087:WWW131088 G196623:AO196624 JC196623:KK196624 SY196623:UG196624 ACU196623:AEC196624 AMQ196623:ANY196624 AWM196623:AXU196624 BGI196623:BHQ196624 BQE196623:BRM196624 CAA196623:CBI196624 CJW196623:CLE196624 CTS196623:CVA196624 DDO196623:DEW196624 DNK196623:DOS196624 DXG196623:DYO196624 EHC196623:EIK196624 EQY196623:ESG196624 FAU196623:FCC196624 FKQ196623:FLY196624 FUM196623:FVU196624 GEI196623:GFQ196624 GOE196623:GPM196624 GYA196623:GZI196624 HHW196623:HJE196624 HRS196623:HTA196624 IBO196623:ICW196624 ILK196623:IMS196624 IVG196623:IWO196624 JFC196623:JGK196624 JOY196623:JQG196624 JYU196623:KAC196624 KIQ196623:KJY196624 KSM196623:KTU196624 LCI196623:LDQ196624 LME196623:LNM196624 LWA196623:LXI196624 MFW196623:MHE196624 MPS196623:MRA196624 MZO196623:NAW196624 NJK196623:NKS196624 NTG196623:NUO196624 ODC196623:OEK196624 OMY196623:OOG196624 OWU196623:OYC196624 PGQ196623:PHY196624 PQM196623:PRU196624 QAI196623:QBQ196624 QKE196623:QLM196624 QUA196623:QVI196624 RDW196623:RFE196624 RNS196623:RPA196624 RXO196623:RYW196624 SHK196623:SIS196624 SRG196623:SSO196624 TBC196623:TCK196624 TKY196623:TMG196624 TUU196623:TWC196624 UEQ196623:UFY196624 UOM196623:UPU196624 UYI196623:UZQ196624 VIE196623:VJM196624 VSA196623:VTI196624 WBW196623:WDE196624 WLS196623:WNA196624 WVO196623:WWW196624 G262159:AO262160 JC262159:KK262160 SY262159:UG262160 ACU262159:AEC262160 AMQ262159:ANY262160 AWM262159:AXU262160 BGI262159:BHQ262160 BQE262159:BRM262160 CAA262159:CBI262160 CJW262159:CLE262160 CTS262159:CVA262160 DDO262159:DEW262160 DNK262159:DOS262160 DXG262159:DYO262160 EHC262159:EIK262160 EQY262159:ESG262160 FAU262159:FCC262160 FKQ262159:FLY262160 FUM262159:FVU262160 GEI262159:GFQ262160 GOE262159:GPM262160 GYA262159:GZI262160 HHW262159:HJE262160 HRS262159:HTA262160 IBO262159:ICW262160 ILK262159:IMS262160 IVG262159:IWO262160 JFC262159:JGK262160 JOY262159:JQG262160 JYU262159:KAC262160 KIQ262159:KJY262160 KSM262159:KTU262160 LCI262159:LDQ262160 LME262159:LNM262160 LWA262159:LXI262160 MFW262159:MHE262160 MPS262159:MRA262160 MZO262159:NAW262160 NJK262159:NKS262160 NTG262159:NUO262160 ODC262159:OEK262160 OMY262159:OOG262160 OWU262159:OYC262160 PGQ262159:PHY262160 PQM262159:PRU262160 QAI262159:QBQ262160 QKE262159:QLM262160 QUA262159:QVI262160 RDW262159:RFE262160 RNS262159:RPA262160 RXO262159:RYW262160 SHK262159:SIS262160 SRG262159:SSO262160 TBC262159:TCK262160 TKY262159:TMG262160 TUU262159:TWC262160 UEQ262159:UFY262160 UOM262159:UPU262160 UYI262159:UZQ262160 VIE262159:VJM262160 VSA262159:VTI262160 WBW262159:WDE262160 WLS262159:WNA262160 WVO262159:WWW262160 G327695:AO327696 JC327695:KK327696 SY327695:UG327696 ACU327695:AEC327696 AMQ327695:ANY327696 AWM327695:AXU327696 BGI327695:BHQ327696 BQE327695:BRM327696 CAA327695:CBI327696 CJW327695:CLE327696 CTS327695:CVA327696 DDO327695:DEW327696 DNK327695:DOS327696 DXG327695:DYO327696 EHC327695:EIK327696 EQY327695:ESG327696 FAU327695:FCC327696 FKQ327695:FLY327696 FUM327695:FVU327696 GEI327695:GFQ327696 GOE327695:GPM327696 GYA327695:GZI327696 HHW327695:HJE327696 HRS327695:HTA327696 IBO327695:ICW327696 ILK327695:IMS327696 IVG327695:IWO327696 JFC327695:JGK327696 JOY327695:JQG327696 JYU327695:KAC327696 KIQ327695:KJY327696 KSM327695:KTU327696 LCI327695:LDQ327696 LME327695:LNM327696 LWA327695:LXI327696 MFW327695:MHE327696 MPS327695:MRA327696 MZO327695:NAW327696 NJK327695:NKS327696 NTG327695:NUO327696 ODC327695:OEK327696 OMY327695:OOG327696 OWU327695:OYC327696 PGQ327695:PHY327696 PQM327695:PRU327696 QAI327695:QBQ327696 QKE327695:QLM327696 QUA327695:QVI327696 RDW327695:RFE327696 RNS327695:RPA327696 RXO327695:RYW327696 SHK327695:SIS327696 SRG327695:SSO327696 TBC327695:TCK327696 TKY327695:TMG327696 TUU327695:TWC327696 UEQ327695:UFY327696 UOM327695:UPU327696 UYI327695:UZQ327696 VIE327695:VJM327696 VSA327695:VTI327696 WBW327695:WDE327696 WLS327695:WNA327696 WVO327695:WWW327696 G393231:AO393232 JC393231:KK393232 SY393231:UG393232 ACU393231:AEC393232 AMQ393231:ANY393232 AWM393231:AXU393232 BGI393231:BHQ393232 BQE393231:BRM393232 CAA393231:CBI393232 CJW393231:CLE393232 CTS393231:CVA393232 DDO393231:DEW393232 DNK393231:DOS393232 DXG393231:DYO393232 EHC393231:EIK393232 EQY393231:ESG393232 FAU393231:FCC393232 FKQ393231:FLY393232 FUM393231:FVU393232 GEI393231:GFQ393232 GOE393231:GPM393232 GYA393231:GZI393232 HHW393231:HJE393232 HRS393231:HTA393232 IBO393231:ICW393232 ILK393231:IMS393232 IVG393231:IWO393232 JFC393231:JGK393232 JOY393231:JQG393232 JYU393231:KAC393232 KIQ393231:KJY393232 KSM393231:KTU393232 LCI393231:LDQ393232 LME393231:LNM393232 LWA393231:LXI393232 MFW393231:MHE393232 MPS393231:MRA393232 MZO393231:NAW393232 NJK393231:NKS393232 NTG393231:NUO393232 ODC393231:OEK393232 OMY393231:OOG393232 OWU393231:OYC393232 PGQ393231:PHY393232 PQM393231:PRU393232 QAI393231:QBQ393232 QKE393231:QLM393232 QUA393231:QVI393232 RDW393231:RFE393232 RNS393231:RPA393232 RXO393231:RYW393232 SHK393231:SIS393232 SRG393231:SSO393232 TBC393231:TCK393232 TKY393231:TMG393232 TUU393231:TWC393232 UEQ393231:UFY393232 UOM393231:UPU393232 UYI393231:UZQ393232 VIE393231:VJM393232 VSA393231:VTI393232 WBW393231:WDE393232 WLS393231:WNA393232 WVO393231:WWW393232 G458767:AO458768 JC458767:KK458768 SY458767:UG458768 ACU458767:AEC458768 AMQ458767:ANY458768 AWM458767:AXU458768 BGI458767:BHQ458768 BQE458767:BRM458768 CAA458767:CBI458768 CJW458767:CLE458768 CTS458767:CVA458768 DDO458767:DEW458768 DNK458767:DOS458768 DXG458767:DYO458768 EHC458767:EIK458768 EQY458767:ESG458768 FAU458767:FCC458768 FKQ458767:FLY458768 FUM458767:FVU458768 GEI458767:GFQ458768 GOE458767:GPM458768 GYA458767:GZI458768 HHW458767:HJE458768 HRS458767:HTA458768 IBO458767:ICW458768 ILK458767:IMS458768 IVG458767:IWO458768 JFC458767:JGK458768 JOY458767:JQG458768 JYU458767:KAC458768 KIQ458767:KJY458768 KSM458767:KTU458768 LCI458767:LDQ458768 LME458767:LNM458768 LWA458767:LXI458768 MFW458767:MHE458768 MPS458767:MRA458768 MZO458767:NAW458768 NJK458767:NKS458768 NTG458767:NUO458768 ODC458767:OEK458768 OMY458767:OOG458768 OWU458767:OYC458768 PGQ458767:PHY458768 PQM458767:PRU458768 QAI458767:QBQ458768 QKE458767:QLM458768 QUA458767:QVI458768 RDW458767:RFE458768 RNS458767:RPA458768 RXO458767:RYW458768 SHK458767:SIS458768 SRG458767:SSO458768 TBC458767:TCK458768 TKY458767:TMG458768 TUU458767:TWC458768 UEQ458767:UFY458768 UOM458767:UPU458768 UYI458767:UZQ458768 VIE458767:VJM458768 VSA458767:VTI458768 WBW458767:WDE458768 WLS458767:WNA458768 WVO458767:WWW458768 G524303:AO524304 JC524303:KK524304 SY524303:UG524304 ACU524303:AEC524304 AMQ524303:ANY524304 AWM524303:AXU524304 BGI524303:BHQ524304 BQE524303:BRM524304 CAA524303:CBI524304 CJW524303:CLE524304 CTS524303:CVA524304 DDO524303:DEW524304 DNK524303:DOS524304 DXG524303:DYO524304 EHC524303:EIK524304 EQY524303:ESG524304 FAU524303:FCC524304 FKQ524303:FLY524304 FUM524303:FVU524304 GEI524303:GFQ524304 GOE524303:GPM524304 GYA524303:GZI524304 HHW524303:HJE524304 HRS524303:HTA524304 IBO524303:ICW524304 ILK524303:IMS524304 IVG524303:IWO524304 JFC524303:JGK524304 JOY524303:JQG524304 JYU524303:KAC524304 KIQ524303:KJY524304 KSM524303:KTU524304 LCI524303:LDQ524304 LME524303:LNM524304 LWA524303:LXI524304 MFW524303:MHE524304 MPS524303:MRA524304 MZO524303:NAW524304 NJK524303:NKS524304 NTG524303:NUO524304 ODC524303:OEK524304 OMY524303:OOG524304 OWU524303:OYC524304 PGQ524303:PHY524304 PQM524303:PRU524304 QAI524303:QBQ524304 QKE524303:QLM524304 QUA524303:QVI524304 RDW524303:RFE524304 RNS524303:RPA524304 RXO524303:RYW524304 SHK524303:SIS524304 SRG524303:SSO524304 TBC524303:TCK524304 TKY524303:TMG524304 TUU524303:TWC524304 UEQ524303:UFY524304 UOM524303:UPU524304 UYI524303:UZQ524304 VIE524303:VJM524304 VSA524303:VTI524304 WBW524303:WDE524304 WLS524303:WNA524304 WVO524303:WWW524304 G589839:AO589840 JC589839:KK589840 SY589839:UG589840 ACU589839:AEC589840 AMQ589839:ANY589840 AWM589839:AXU589840 BGI589839:BHQ589840 BQE589839:BRM589840 CAA589839:CBI589840 CJW589839:CLE589840 CTS589839:CVA589840 DDO589839:DEW589840 DNK589839:DOS589840 DXG589839:DYO589840 EHC589839:EIK589840 EQY589839:ESG589840 FAU589839:FCC589840 FKQ589839:FLY589840 FUM589839:FVU589840 GEI589839:GFQ589840 GOE589839:GPM589840 GYA589839:GZI589840 HHW589839:HJE589840 HRS589839:HTA589840 IBO589839:ICW589840 ILK589839:IMS589840 IVG589839:IWO589840 JFC589839:JGK589840 JOY589839:JQG589840 JYU589839:KAC589840 KIQ589839:KJY589840 KSM589839:KTU589840 LCI589839:LDQ589840 LME589839:LNM589840 LWA589839:LXI589840 MFW589839:MHE589840 MPS589839:MRA589840 MZO589839:NAW589840 NJK589839:NKS589840 NTG589839:NUO589840 ODC589839:OEK589840 OMY589839:OOG589840 OWU589839:OYC589840 PGQ589839:PHY589840 PQM589839:PRU589840 QAI589839:QBQ589840 QKE589839:QLM589840 QUA589839:QVI589840 RDW589839:RFE589840 RNS589839:RPA589840 RXO589839:RYW589840 SHK589839:SIS589840 SRG589839:SSO589840 TBC589839:TCK589840 TKY589839:TMG589840 TUU589839:TWC589840 UEQ589839:UFY589840 UOM589839:UPU589840 UYI589839:UZQ589840 VIE589839:VJM589840 VSA589839:VTI589840 WBW589839:WDE589840 WLS589839:WNA589840 WVO589839:WWW589840 G655375:AO655376 JC655375:KK655376 SY655375:UG655376 ACU655375:AEC655376 AMQ655375:ANY655376 AWM655375:AXU655376 BGI655375:BHQ655376 BQE655375:BRM655376 CAA655375:CBI655376 CJW655375:CLE655376 CTS655375:CVA655376 DDO655375:DEW655376 DNK655375:DOS655376 DXG655375:DYO655376 EHC655375:EIK655376 EQY655375:ESG655376 FAU655375:FCC655376 FKQ655375:FLY655376 FUM655375:FVU655376 GEI655375:GFQ655376 GOE655375:GPM655376 GYA655375:GZI655376 HHW655375:HJE655376 HRS655375:HTA655376 IBO655375:ICW655376 ILK655375:IMS655376 IVG655375:IWO655376 JFC655375:JGK655376 JOY655375:JQG655376 JYU655375:KAC655376 KIQ655375:KJY655376 KSM655375:KTU655376 LCI655375:LDQ655376 LME655375:LNM655376 LWA655375:LXI655376 MFW655375:MHE655376 MPS655375:MRA655376 MZO655375:NAW655376 NJK655375:NKS655376 NTG655375:NUO655376 ODC655375:OEK655376 OMY655375:OOG655376 OWU655375:OYC655376 PGQ655375:PHY655376 PQM655375:PRU655376 QAI655375:QBQ655376 QKE655375:QLM655376 QUA655375:QVI655376 RDW655375:RFE655376 RNS655375:RPA655376 RXO655375:RYW655376 SHK655375:SIS655376 SRG655375:SSO655376 TBC655375:TCK655376 TKY655375:TMG655376 TUU655375:TWC655376 UEQ655375:UFY655376 UOM655375:UPU655376 UYI655375:UZQ655376 VIE655375:VJM655376 VSA655375:VTI655376 WBW655375:WDE655376 WLS655375:WNA655376 WVO655375:WWW655376 G720911:AO720912 JC720911:KK720912 SY720911:UG720912 ACU720911:AEC720912 AMQ720911:ANY720912 AWM720911:AXU720912 BGI720911:BHQ720912 BQE720911:BRM720912 CAA720911:CBI720912 CJW720911:CLE720912 CTS720911:CVA720912 DDO720911:DEW720912 DNK720911:DOS720912 DXG720911:DYO720912 EHC720911:EIK720912 EQY720911:ESG720912 FAU720911:FCC720912 FKQ720911:FLY720912 FUM720911:FVU720912 GEI720911:GFQ720912 GOE720911:GPM720912 GYA720911:GZI720912 HHW720911:HJE720912 HRS720911:HTA720912 IBO720911:ICW720912 ILK720911:IMS720912 IVG720911:IWO720912 JFC720911:JGK720912 JOY720911:JQG720912 JYU720911:KAC720912 KIQ720911:KJY720912 KSM720911:KTU720912 LCI720911:LDQ720912 LME720911:LNM720912 LWA720911:LXI720912 MFW720911:MHE720912 MPS720911:MRA720912 MZO720911:NAW720912 NJK720911:NKS720912 NTG720911:NUO720912 ODC720911:OEK720912 OMY720911:OOG720912 OWU720911:OYC720912 PGQ720911:PHY720912 PQM720911:PRU720912 QAI720911:QBQ720912 QKE720911:QLM720912 QUA720911:QVI720912 RDW720911:RFE720912 RNS720911:RPA720912 RXO720911:RYW720912 SHK720911:SIS720912 SRG720911:SSO720912 TBC720911:TCK720912 TKY720911:TMG720912 TUU720911:TWC720912 UEQ720911:UFY720912 UOM720911:UPU720912 UYI720911:UZQ720912 VIE720911:VJM720912 VSA720911:VTI720912 WBW720911:WDE720912 WLS720911:WNA720912 WVO720911:WWW720912 G786447:AO786448 JC786447:KK786448 SY786447:UG786448 ACU786447:AEC786448 AMQ786447:ANY786448 AWM786447:AXU786448 BGI786447:BHQ786448 BQE786447:BRM786448 CAA786447:CBI786448 CJW786447:CLE786448 CTS786447:CVA786448 DDO786447:DEW786448 DNK786447:DOS786448 DXG786447:DYO786448 EHC786447:EIK786448 EQY786447:ESG786448 FAU786447:FCC786448 FKQ786447:FLY786448 FUM786447:FVU786448 GEI786447:GFQ786448 GOE786447:GPM786448 GYA786447:GZI786448 HHW786447:HJE786448 HRS786447:HTA786448 IBO786447:ICW786448 ILK786447:IMS786448 IVG786447:IWO786448 JFC786447:JGK786448 JOY786447:JQG786448 JYU786447:KAC786448 KIQ786447:KJY786448 KSM786447:KTU786448 LCI786447:LDQ786448 LME786447:LNM786448 LWA786447:LXI786448 MFW786447:MHE786448 MPS786447:MRA786448 MZO786447:NAW786448 NJK786447:NKS786448 NTG786447:NUO786448 ODC786447:OEK786448 OMY786447:OOG786448 OWU786447:OYC786448 PGQ786447:PHY786448 PQM786447:PRU786448 QAI786447:QBQ786448 QKE786447:QLM786448 QUA786447:QVI786448 RDW786447:RFE786448 RNS786447:RPA786448 RXO786447:RYW786448 SHK786447:SIS786448 SRG786447:SSO786448 TBC786447:TCK786448 TKY786447:TMG786448 TUU786447:TWC786448 UEQ786447:UFY786448 UOM786447:UPU786448 UYI786447:UZQ786448 VIE786447:VJM786448 VSA786447:VTI786448 WBW786447:WDE786448 WLS786447:WNA786448 WVO786447:WWW786448 G851983:AO851984 JC851983:KK851984 SY851983:UG851984 ACU851983:AEC851984 AMQ851983:ANY851984 AWM851983:AXU851984 BGI851983:BHQ851984 BQE851983:BRM851984 CAA851983:CBI851984 CJW851983:CLE851984 CTS851983:CVA851984 DDO851983:DEW851984 DNK851983:DOS851984 DXG851983:DYO851984 EHC851983:EIK851984 EQY851983:ESG851984 FAU851983:FCC851984 FKQ851983:FLY851984 FUM851983:FVU851984 GEI851983:GFQ851984 GOE851983:GPM851984 GYA851983:GZI851984 HHW851983:HJE851984 HRS851983:HTA851984 IBO851983:ICW851984 ILK851983:IMS851984 IVG851983:IWO851984 JFC851983:JGK851984 JOY851983:JQG851984 JYU851983:KAC851984 KIQ851983:KJY851984 KSM851983:KTU851984 LCI851983:LDQ851984 LME851983:LNM851984 LWA851983:LXI851984 MFW851983:MHE851984 MPS851983:MRA851984 MZO851983:NAW851984 NJK851983:NKS851984 NTG851983:NUO851984 ODC851983:OEK851984 OMY851983:OOG851984 OWU851983:OYC851984 PGQ851983:PHY851984 PQM851983:PRU851984 QAI851983:QBQ851984 QKE851983:QLM851984 QUA851983:QVI851984 RDW851983:RFE851984 RNS851983:RPA851984 RXO851983:RYW851984 SHK851983:SIS851984 SRG851983:SSO851984 TBC851983:TCK851984 TKY851983:TMG851984 TUU851983:TWC851984 UEQ851983:UFY851984 UOM851983:UPU851984 UYI851983:UZQ851984 VIE851983:VJM851984 VSA851983:VTI851984 WBW851983:WDE851984 WLS851983:WNA851984 WVO851983:WWW851984 G917519:AO917520 JC917519:KK917520 SY917519:UG917520 ACU917519:AEC917520 AMQ917519:ANY917520 AWM917519:AXU917520 BGI917519:BHQ917520 BQE917519:BRM917520 CAA917519:CBI917520 CJW917519:CLE917520 CTS917519:CVA917520 DDO917519:DEW917520 DNK917519:DOS917520 DXG917519:DYO917520 EHC917519:EIK917520 EQY917519:ESG917520 FAU917519:FCC917520 FKQ917519:FLY917520 FUM917519:FVU917520 GEI917519:GFQ917520 GOE917519:GPM917520 GYA917519:GZI917520 HHW917519:HJE917520 HRS917519:HTA917520 IBO917519:ICW917520 ILK917519:IMS917520 IVG917519:IWO917520 JFC917519:JGK917520 JOY917519:JQG917520 JYU917519:KAC917520 KIQ917519:KJY917520 KSM917519:KTU917520 LCI917519:LDQ917520 LME917519:LNM917520 LWA917519:LXI917520 MFW917519:MHE917520 MPS917519:MRA917520 MZO917519:NAW917520 NJK917519:NKS917520 NTG917519:NUO917520 ODC917519:OEK917520 OMY917519:OOG917520 OWU917519:OYC917520 PGQ917519:PHY917520 PQM917519:PRU917520 QAI917519:QBQ917520 QKE917519:QLM917520 QUA917519:QVI917520 RDW917519:RFE917520 RNS917519:RPA917520 RXO917519:RYW917520 SHK917519:SIS917520 SRG917519:SSO917520 TBC917519:TCK917520 TKY917519:TMG917520 TUU917519:TWC917520 UEQ917519:UFY917520 UOM917519:UPU917520 UYI917519:UZQ917520 VIE917519:VJM917520 VSA917519:VTI917520 WBW917519:WDE917520 WLS917519:WNA917520 WVO917519:WWW917520 G983055:AO983056 JC983055:KK983056 SY983055:UG983056 ACU983055:AEC983056 AMQ983055:ANY983056 AWM983055:AXU983056 BGI983055:BHQ983056 BQE983055:BRM983056 CAA983055:CBI983056 CJW983055:CLE983056 CTS983055:CVA983056 DDO983055:DEW983056 DNK983055:DOS983056 DXG983055:DYO983056 EHC983055:EIK983056 EQY983055:ESG983056 FAU983055:FCC983056 FKQ983055:FLY983056 FUM983055:FVU983056 GEI983055:GFQ983056 GOE983055:GPM983056 GYA983055:GZI983056 HHW983055:HJE983056 HRS983055:HTA983056 IBO983055:ICW983056 ILK983055:IMS983056 IVG983055:IWO983056 JFC983055:JGK983056 JOY983055:JQG983056 JYU983055:KAC983056 KIQ983055:KJY983056 KSM983055:KTU983056 LCI983055:LDQ983056 LME983055:LNM983056 LWA983055:LXI983056 MFW983055:MHE983056 MPS983055:MRA983056 MZO983055:NAW983056 NJK983055:NKS983056 NTG983055:NUO983056 ODC983055:OEK983056 OMY983055:OOG983056 OWU983055:OYC983056 PGQ983055:PHY983056 PQM983055:PRU983056 QAI983055:QBQ983056 QKE983055:QLM983056 QUA983055:QVI983056 RDW983055:RFE983056 RNS983055:RPA983056 RXO983055:RYW983056 SHK983055:SIS983056 SRG983055:SSO983056 TBC983055:TCK983056 TKY983055:TMG983056 TUU983055:TWC983056 UEQ983055:UFY983056 UOM983055:UPU983056 UYI983055:UZQ983056 VIE983055:VJM983056 VSA983055:VTI983056 WBW983055:WDE983056 WLS983055:WNA983056 WVO983055:WWW983056" xr:uid="{8C177F0B-FD65-40DB-A509-0AB52EC3B452}">
      <formula1>$BG$1:$BI$1</formula1>
    </dataValidation>
    <dataValidation type="list" allowBlank="1" showInputMessage="1" showErrorMessage="1" sqref="G12:AO12 JC12:KK12 SY12:UG12 ACU12:AEC12 AMQ12:ANY12 AWM12:AXU12 BGI12:BHQ12 BQE12:BRM12 CAA12:CBI12 CJW12:CLE12 CTS12:CVA12 DDO12:DEW12 DNK12:DOS12 DXG12:DYO12 EHC12:EIK12 EQY12:ESG12 FAU12:FCC12 FKQ12:FLY12 FUM12:FVU12 GEI12:GFQ12 GOE12:GPM12 GYA12:GZI12 HHW12:HJE12 HRS12:HTA12 IBO12:ICW12 ILK12:IMS12 IVG12:IWO12 JFC12:JGK12 JOY12:JQG12 JYU12:KAC12 KIQ12:KJY12 KSM12:KTU12 LCI12:LDQ12 LME12:LNM12 LWA12:LXI12 MFW12:MHE12 MPS12:MRA12 MZO12:NAW12 NJK12:NKS12 NTG12:NUO12 ODC12:OEK12 OMY12:OOG12 OWU12:OYC12 PGQ12:PHY12 PQM12:PRU12 QAI12:QBQ12 QKE12:QLM12 QUA12:QVI12 RDW12:RFE12 RNS12:RPA12 RXO12:RYW12 SHK12:SIS12 SRG12:SSO12 TBC12:TCK12 TKY12:TMG12 TUU12:TWC12 UEQ12:UFY12 UOM12:UPU12 UYI12:UZQ12 VIE12:VJM12 VSA12:VTI12 WBW12:WDE12 WLS12:WNA12 WVO12:WWW12 G65548:AO65548 JC65548:KK65548 SY65548:UG65548 ACU65548:AEC65548 AMQ65548:ANY65548 AWM65548:AXU65548 BGI65548:BHQ65548 BQE65548:BRM65548 CAA65548:CBI65548 CJW65548:CLE65548 CTS65548:CVA65548 DDO65548:DEW65548 DNK65548:DOS65548 DXG65548:DYO65548 EHC65548:EIK65548 EQY65548:ESG65548 FAU65548:FCC65548 FKQ65548:FLY65548 FUM65548:FVU65548 GEI65548:GFQ65548 GOE65548:GPM65548 GYA65548:GZI65548 HHW65548:HJE65548 HRS65548:HTA65548 IBO65548:ICW65548 ILK65548:IMS65548 IVG65548:IWO65548 JFC65548:JGK65548 JOY65548:JQG65548 JYU65548:KAC65548 KIQ65548:KJY65548 KSM65548:KTU65548 LCI65548:LDQ65548 LME65548:LNM65548 LWA65548:LXI65548 MFW65548:MHE65548 MPS65548:MRA65548 MZO65548:NAW65548 NJK65548:NKS65548 NTG65548:NUO65548 ODC65548:OEK65548 OMY65548:OOG65548 OWU65548:OYC65548 PGQ65548:PHY65548 PQM65548:PRU65548 QAI65548:QBQ65548 QKE65548:QLM65548 QUA65548:QVI65548 RDW65548:RFE65548 RNS65548:RPA65548 RXO65548:RYW65548 SHK65548:SIS65548 SRG65548:SSO65548 TBC65548:TCK65548 TKY65548:TMG65548 TUU65548:TWC65548 UEQ65548:UFY65548 UOM65548:UPU65548 UYI65548:UZQ65548 VIE65548:VJM65548 VSA65548:VTI65548 WBW65548:WDE65548 WLS65548:WNA65548 WVO65548:WWW65548 G131084:AO131084 JC131084:KK131084 SY131084:UG131084 ACU131084:AEC131084 AMQ131084:ANY131084 AWM131084:AXU131084 BGI131084:BHQ131084 BQE131084:BRM131084 CAA131084:CBI131084 CJW131084:CLE131084 CTS131084:CVA131084 DDO131084:DEW131084 DNK131084:DOS131084 DXG131084:DYO131084 EHC131084:EIK131084 EQY131084:ESG131084 FAU131084:FCC131084 FKQ131084:FLY131084 FUM131084:FVU131084 GEI131084:GFQ131084 GOE131084:GPM131084 GYA131084:GZI131084 HHW131084:HJE131084 HRS131084:HTA131084 IBO131084:ICW131084 ILK131084:IMS131084 IVG131084:IWO131084 JFC131084:JGK131084 JOY131084:JQG131084 JYU131084:KAC131084 KIQ131084:KJY131084 KSM131084:KTU131084 LCI131084:LDQ131084 LME131084:LNM131084 LWA131084:LXI131084 MFW131084:MHE131084 MPS131084:MRA131084 MZO131084:NAW131084 NJK131084:NKS131084 NTG131084:NUO131084 ODC131084:OEK131084 OMY131084:OOG131084 OWU131084:OYC131084 PGQ131084:PHY131084 PQM131084:PRU131084 QAI131084:QBQ131084 QKE131084:QLM131084 QUA131084:QVI131084 RDW131084:RFE131084 RNS131084:RPA131084 RXO131084:RYW131084 SHK131084:SIS131084 SRG131084:SSO131084 TBC131084:TCK131084 TKY131084:TMG131084 TUU131084:TWC131084 UEQ131084:UFY131084 UOM131084:UPU131084 UYI131084:UZQ131084 VIE131084:VJM131084 VSA131084:VTI131084 WBW131084:WDE131084 WLS131084:WNA131084 WVO131084:WWW131084 G196620:AO196620 JC196620:KK196620 SY196620:UG196620 ACU196620:AEC196620 AMQ196620:ANY196620 AWM196620:AXU196620 BGI196620:BHQ196620 BQE196620:BRM196620 CAA196620:CBI196620 CJW196620:CLE196620 CTS196620:CVA196620 DDO196620:DEW196620 DNK196620:DOS196620 DXG196620:DYO196620 EHC196620:EIK196620 EQY196620:ESG196620 FAU196620:FCC196620 FKQ196620:FLY196620 FUM196620:FVU196620 GEI196620:GFQ196620 GOE196620:GPM196620 GYA196620:GZI196620 HHW196620:HJE196620 HRS196620:HTA196620 IBO196620:ICW196620 ILK196620:IMS196620 IVG196620:IWO196620 JFC196620:JGK196620 JOY196620:JQG196620 JYU196620:KAC196620 KIQ196620:KJY196620 KSM196620:KTU196620 LCI196620:LDQ196620 LME196620:LNM196620 LWA196620:LXI196620 MFW196620:MHE196620 MPS196620:MRA196620 MZO196620:NAW196620 NJK196620:NKS196620 NTG196620:NUO196620 ODC196620:OEK196620 OMY196620:OOG196620 OWU196620:OYC196620 PGQ196620:PHY196620 PQM196620:PRU196620 QAI196620:QBQ196620 QKE196620:QLM196620 QUA196620:QVI196620 RDW196620:RFE196620 RNS196620:RPA196620 RXO196620:RYW196620 SHK196620:SIS196620 SRG196620:SSO196620 TBC196620:TCK196620 TKY196620:TMG196620 TUU196620:TWC196620 UEQ196620:UFY196620 UOM196620:UPU196620 UYI196620:UZQ196620 VIE196620:VJM196620 VSA196620:VTI196620 WBW196620:WDE196620 WLS196620:WNA196620 WVO196620:WWW196620 G262156:AO262156 JC262156:KK262156 SY262156:UG262156 ACU262156:AEC262156 AMQ262156:ANY262156 AWM262156:AXU262156 BGI262156:BHQ262156 BQE262156:BRM262156 CAA262156:CBI262156 CJW262156:CLE262156 CTS262156:CVA262156 DDO262156:DEW262156 DNK262156:DOS262156 DXG262156:DYO262156 EHC262156:EIK262156 EQY262156:ESG262156 FAU262156:FCC262156 FKQ262156:FLY262156 FUM262156:FVU262156 GEI262156:GFQ262156 GOE262156:GPM262156 GYA262156:GZI262156 HHW262156:HJE262156 HRS262156:HTA262156 IBO262156:ICW262156 ILK262156:IMS262156 IVG262156:IWO262156 JFC262156:JGK262156 JOY262156:JQG262156 JYU262156:KAC262156 KIQ262156:KJY262156 KSM262156:KTU262156 LCI262156:LDQ262156 LME262156:LNM262156 LWA262156:LXI262156 MFW262156:MHE262156 MPS262156:MRA262156 MZO262156:NAW262156 NJK262156:NKS262156 NTG262156:NUO262156 ODC262156:OEK262156 OMY262156:OOG262156 OWU262156:OYC262156 PGQ262156:PHY262156 PQM262156:PRU262156 QAI262156:QBQ262156 QKE262156:QLM262156 QUA262156:QVI262156 RDW262156:RFE262156 RNS262156:RPA262156 RXO262156:RYW262156 SHK262156:SIS262156 SRG262156:SSO262156 TBC262156:TCK262156 TKY262156:TMG262156 TUU262156:TWC262156 UEQ262156:UFY262156 UOM262156:UPU262156 UYI262156:UZQ262156 VIE262156:VJM262156 VSA262156:VTI262156 WBW262156:WDE262156 WLS262156:WNA262156 WVO262156:WWW262156 G327692:AO327692 JC327692:KK327692 SY327692:UG327692 ACU327692:AEC327692 AMQ327692:ANY327692 AWM327692:AXU327692 BGI327692:BHQ327692 BQE327692:BRM327692 CAA327692:CBI327692 CJW327692:CLE327692 CTS327692:CVA327692 DDO327692:DEW327692 DNK327692:DOS327692 DXG327692:DYO327692 EHC327692:EIK327692 EQY327692:ESG327692 FAU327692:FCC327692 FKQ327692:FLY327692 FUM327692:FVU327692 GEI327692:GFQ327692 GOE327692:GPM327692 GYA327692:GZI327692 HHW327692:HJE327692 HRS327692:HTA327692 IBO327692:ICW327692 ILK327692:IMS327692 IVG327692:IWO327692 JFC327692:JGK327692 JOY327692:JQG327692 JYU327692:KAC327692 KIQ327692:KJY327692 KSM327692:KTU327692 LCI327692:LDQ327692 LME327692:LNM327692 LWA327692:LXI327692 MFW327692:MHE327692 MPS327692:MRA327692 MZO327692:NAW327692 NJK327692:NKS327692 NTG327692:NUO327692 ODC327692:OEK327692 OMY327692:OOG327692 OWU327692:OYC327692 PGQ327692:PHY327692 PQM327692:PRU327692 QAI327692:QBQ327692 QKE327692:QLM327692 QUA327692:QVI327692 RDW327692:RFE327692 RNS327692:RPA327692 RXO327692:RYW327692 SHK327692:SIS327692 SRG327692:SSO327692 TBC327692:TCK327692 TKY327692:TMG327692 TUU327692:TWC327692 UEQ327692:UFY327692 UOM327692:UPU327692 UYI327692:UZQ327692 VIE327692:VJM327692 VSA327692:VTI327692 WBW327692:WDE327692 WLS327692:WNA327692 WVO327692:WWW327692 G393228:AO393228 JC393228:KK393228 SY393228:UG393228 ACU393228:AEC393228 AMQ393228:ANY393228 AWM393228:AXU393228 BGI393228:BHQ393228 BQE393228:BRM393228 CAA393228:CBI393228 CJW393228:CLE393228 CTS393228:CVA393228 DDO393228:DEW393228 DNK393228:DOS393228 DXG393228:DYO393228 EHC393228:EIK393228 EQY393228:ESG393228 FAU393228:FCC393228 FKQ393228:FLY393228 FUM393228:FVU393228 GEI393228:GFQ393228 GOE393228:GPM393228 GYA393228:GZI393228 HHW393228:HJE393228 HRS393228:HTA393228 IBO393228:ICW393228 ILK393228:IMS393228 IVG393228:IWO393228 JFC393228:JGK393228 JOY393228:JQG393228 JYU393228:KAC393228 KIQ393228:KJY393228 KSM393228:KTU393228 LCI393228:LDQ393228 LME393228:LNM393228 LWA393228:LXI393228 MFW393228:MHE393228 MPS393228:MRA393228 MZO393228:NAW393228 NJK393228:NKS393228 NTG393228:NUO393228 ODC393228:OEK393228 OMY393228:OOG393228 OWU393228:OYC393228 PGQ393228:PHY393228 PQM393228:PRU393228 QAI393228:QBQ393228 QKE393228:QLM393228 QUA393228:QVI393228 RDW393228:RFE393228 RNS393228:RPA393228 RXO393228:RYW393228 SHK393228:SIS393228 SRG393228:SSO393228 TBC393228:TCK393228 TKY393228:TMG393228 TUU393228:TWC393228 UEQ393228:UFY393228 UOM393228:UPU393228 UYI393228:UZQ393228 VIE393228:VJM393228 VSA393228:VTI393228 WBW393228:WDE393228 WLS393228:WNA393228 WVO393228:WWW393228 G458764:AO458764 JC458764:KK458764 SY458764:UG458764 ACU458764:AEC458764 AMQ458764:ANY458764 AWM458764:AXU458764 BGI458764:BHQ458764 BQE458764:BRM458764 CAA458764:CBI458764 CJW458764:CLE458764 CTS458764:CVA458764 DDO458764:DEW458764 DNK458764:DOS458764 DXG458764:DYO458764 EHC458764:EIK458764 EQY458764:ESG458764 FAU458764:FCC458764 FKQ458764:FLY458764 FUM458764:FVU458764 GEI458764:GFQ458764 GOE458764:GPM458764 GYA458764:GZI458764 HHW458764:HJE458764 HRS458764:HTA458764 IBO458764:ICW458764 ILK458764:IMS458764 IVG458764:IWO458764 JFC458764:JGK458764 JOY458764:JQG458764 JYU458764:KAC458764 KIQ458764:KJY458764 KSM458764:KTU458764 LCI458764:LDQ458764 LME458764:LNM458764 LWA458764:LXI458764 MFW458764:MHE458764 MPS458764:MRA458764 MZO458764:NAW458764 NJK458764:NKS458764 NTG458764:NUO458764 ODC458764:OEK458764 OMY458764:OOG458764 OWU458764:OYC458764 PGQ458764:PHY458764 PQM458764:PRU458764 QAI458764:QBQ458764 QKE458764:QLM458764 QUA458764:QVI458764 RDW458764:RFE458764 RNS458764:RPA458764 RXO458764:RYW458764 SHK458764:SIS458764 SRG458764:SSO458764 TBC458764:TCK458764 TKY458764:TMG458764 TUU458764:TWC458764 UEQ458764:UFY458764 UOM458764:UPU458764 UYI458764:UZQ458764 VIE458764:VJM458764 VSA458764:VTI458764 WBW458764:WDE458764 WLS458764:WNA458764 WVO458764:WWW458764 G524300:AO524300 JC524300:KK524300 SY524300:UG524300 ACU524300:AEC524300 AMQ524300:ANY524300 AWM524300:AXU524300 BGI524300:BHQ524300 BQE524300:BRM524300 CAA524300:CBI524300 CJW524300:CLE524300 CTS524300:CVA524300 DDO524300:DEW524300 DNK524300:DOS524300 DXG524300:DYO524300 EHC524300:EIK524300 EQY524300:ESG524300 FAU524300:FCC524300 FKQ524300:FLY524300 FUM524300:FVU524300 GEI524300:GFQ524300 GOE524300:GPM524300 GYA524300:GZI524300 HHW524300:HJE524300 HRS524300:HTA524300 IBO524300:ICW524300 ILK524300:IMS524300 IVG524300:IWO524300 JFC524300:JGK524300 JOY524300:JQG524300 JYU524300:KAC524300 KIQ524300:KJY524300 KSM524300:KTU524300 LCI524300:LDQ524300 LME524300:LNM524300 LWA524300:LXI524300 MFW524300:MHE524300 MPS524300:MRA524300 MZO524300:NAW524300 NJK524300:NKS524300 NTG524300:NUO524300 ODC524300:OEK524300 OMY524300:OOG524300 OWU524300:OYC524300 PGQ524300:PHY524300 PQM524300:PRU524300 QAI524300:QBQ524300 QKE524300:QLM524300 QUA524300:QVI524300 RDW524300:RFE524300 RNS524300:RPA524300 RXO524300:RYW524300 SHK524300:SIS524300 SRG524300:SSO524300 TBC524300:TCK524300 TKY524300:TMG524300 TUU524300:TWC524300 UEQ524300:UFY524300 UOM524300:UPU524300 UYI524300:UZQ524300 VIE524300:VJM524300 VSA524300:VTI524300 WBW524300:WDE524300 WLS524300:WNA524300 WVO524300:WWW524300 G589836:AO589836 JC589836:KK589836 SY589836:UG589836 ACU589836:AEC589836 AMQ589836:ANY589836 AWM589836:AXU589836 BGI589836:BHQ589836 BQE589836:BRM589836 CAA589836:CBI589836 CJW589836:CLE589836 CTS589836:CVA589836 DDO589836:DEW589836 DNK589836:DOS589836 DXG589836:DYO589836 EHC589836:EIK589836 EQY589836:ESG589836 FAU589836:FCC589836 FKQ589836:FLY589836 FUM589836:FVU589836 GEI589836:GFQ589836 GOE589836:GPM589836 GYA589836:GZI589836 HHW589836:HJE589836 HRS589836:HTA589836 IBO589836:ICW589836 ILK589836:IMS589836 IVG589836:IWO589836 JFC589836:JGK589836 JOY589836:JQG589836 JYU589836:KAC589836 KIQ589836:KJY589836 KSM589836:KTU589836 LCI589836:LDQ589836 LME589836:LNM589836 LWA589836:LXI589836 MFW589836:MHE589836 MPS589836:MRA589836 MZO589836:NAW589836 NJK589836:NKS589836 NTG589836:NUO589836 ODC589836:OEK589836 OMY589836:OOG589836 OWU589836:OYC589836 PGQ589836:PHY589836 PQM589836:PRU589836 QAI589836:QBQ589836 QKE589836:QLM589836 QUA589836:QVI589836 RDW589836:RFE589836 RNS589836:RPA589836 RXO589836:RYW589836 SHK589836:SIS589836 SRG589836:SSO589836 TBC589836:TCK589836 TKY589836:TMG589836 TUU589836:TWC589836 UEQ589836:UFY589836 UOM589836:UPU589836 UYI589836:UZQ589836 VIE589836:VJM589836 VSA589836:VTI589836 WBW589836:WDE589836 WLS589836:WNA589836 WVO589836:WWW589836 G655372:AO655372 JC655372:KK655372 SY655372:UG655372 ACU655372:AEC655372 AMQ655372:ANY655372 AWM655372:AXU655372 BGI655372:BHQ655372 BQE655372:BRM655372 CAA655372:CBI655372 CJW655372:CLE655372 CTS655372:CVA655372 DDO655372:DEW655372 DNK655372:DOS655372 DXG655372:DYO655372 EHC655372:EIK655372 EQY655372:ESG655372 FAU655372:FCC655372 FKQ655372:FLY655372 FUM655372:FVU655372 GEI655372:GFQ655372 GOE655372:GPM655372 GYA655372:GZI655372 HHW655372:HJE655372 HRS655372:HTA655372 IBO655372:ICW655372 ILK655372:IMS655372 IVG655372:IWO655372 JFC655372:JGK655372 JOY655372:JQG655372 JYU655372:KAC655372 KIQ655372:KJY655372 KSM655372:KTU655372 LCI655372:LDQ655372 LME655372:LNM655372 LWA655372:LXI655372 MFW655372:MHE655372 MPS655372:MRA655372 MZO655372:NAW655372 NJK655372:NKS655372 NTG655372:NUO655372 ODC655372:OEK655372 OMY655372:OOG655372 OWU655372:OYC655372 PGQ655372:PHY655372 PQM655372:PRU655372 QAI655372:QBQ655372 QKE655372:QLM655372 QUA655372:QVI655372 RDW655372:RFE655372 RNS655372:RPA655372 RXO655372:RYW655372 SHK655372:SIS655372 SRG655372:SSO655372 TBC655372:TCK655372 TKY655372:TMG655372 TUU655372:TWC655372 UEQ655372:UFY655372 UOM655372:UPU655372 UYI655372:UZQ655372 VIE655372:VJM655372 VSA655372:VTI655372 WBW655372:WDE655372 WLS655372:WNA655372 WVO655372:WWW655372 G720908:AO720908 JC720908:KK720908 SY720908:UG720908 ACU720908:AEC720908 AMQ720908:ANY720908 AWM720908:AXU720908 BGI720908:BHQ720908 BQE720908:BRM720908 CAA720908:CBI720908 CJW720908:CLE720908 CTS720908:CVA720908 DDO720908:DEW720908 DNK720908:DOS720908 DXG720908:DYO720908 EHC720908:EIK720908 EQY720908:ESG720908 FAU720908:FCC720908 FKQ720908:FLY720908 FUM720908:FVU720908 GEI720908:GFQ720908 GOE720908:GPM720908 GYA720908:GZI720908 HHW720908:HJE720908 HRS720908:HTA720908 IBO720908:ICW720908 ILK720908:IMS720908 IVG720908:IWO720908 JFC720908:JGK720908 JOY720908:JQG720908 JYU720908:KAC720908 KIQ720908:KJY720908 KSM720908:KTU720908 LCI720908:LDQ720908 LME720908:LNM720908 LWA720908:LXI720908 MFW720908:MHE720908 MPS720908:MRA720908 MZO720908:NAW720908 NJK720908:NKS720908 NTG720908:NUO720908 ODC720908:OEK720908 OMY720908:OOG720908 OWU720908:OYC720908 PGQ720908:PHY720908 PQM720908:PRU720908 QAI720908:QBQ720908 QKE720908:QLM720908 QUA720908:QVI720908 RDW720908:RFE720908 RNS720908:RPA720908 RXO720908:RYW720908 SHK720908:SIS720908 SRG720908:SSO720908 TBC720908:TCK720908 TKY720908:TMG720908 TUU720908:TWC720908 UEQ720908:UFY720908 UOM720908:UPU720908 UYI720908:UZQ720908 VIE720908:VJM720908 VSA720908:VTI720908 WBW720908:WDE720908 WLS720908:WNA720908 WVO720908:WWW720908 G786444:AO786444 JC786444:KK786444 SY786444:UG786444 ACU786444:AEC786444 AMQ786444:ANY786444 AWM786444:AXU786444 BGI786444:BHQ786444 BQE786444:BRM786444 CAA786444:CBI786444 CJW786444:CLE786444 CTS786444:CVA786444 DDO786444:DEW786444 DNK786444:DOS786444 DXG786444:DYO786444 EHC786444:EIK786444 EQY786444:ESG786444 FAU786444:FCC786444 FKQ786444:FLY786444 FUM786444:FVU786444 GEI786444:GFQ786444 GOE786444:GPM786444 GYA786444:GZI786444 HHW786444:HJE786444 HRS786444:HTA786444 IBO786444:ICW786444 ILK786444:IMS786444 IVG786444:IWO786444 JFC786444:JGK786444 JOY786444:JQG786444 JYU786444:KAC786444 KIQ786444:KJY786444 KSM786444:KTU786444 LCI786444:LDQ786444 LME786444:LNM786444 LWA786444:LXI786444 MFW786444:MHE786444 MPS786444:MRA786444 MZO786444:NAW786444 NJK786444:NKS786444 NTG786444:NUO786444 ODC786444:OEK786444 OMY786444:OOG786444 OWU786444:OYC786444 PGQ786444:PHY786444 PQM786444:PRU786444 QAI786444:QBQ786444 QKE786444:QLM786444 QUA786444:QVI786444 RDW786444:RFE786444 RNS786444:RPA786444 RXO786444:RYW786444 SHK786444:SIS786444 SRG786444:SSO786444 TBC786444:TCK786444 TKY786444:TMG786444 TUU786444:TWC786444 UEQ786444:UFY786444 UOM786444:UPU786444 UYI786444:UZQ786444 VIE786444:VJM786444 VSA786444:VTI786444 WBW786444:WDE786444 WLS786444:WNA786444 WVO786444:WWW786444 G851980:AO851980 JC851980:KK851980 SY851980:UG851980 ACU851980:AEC851980 AMQ851980:ANY851980 AWM851980:AXU851980 BGI851980:BHQ851980 BQE851980:BRM851980 CAA851980:CBI851980 CJW851980:CLE851980 CTS851980:CVA851980 DDO851980:DEW851980 DNK851980:DOS851980 DXG851980:DYO851980 EHC851980:EIK851980 EQY851980:ESG851980 FAU851980:FCC851980 FKQ851980:FLY851980 FUM851980:FVU851980 GEI851980:GFQ851980 GOE851980:GPM851980 GYA851980:GZI851980 HHW851980:HJE851980 HRS851980:HTA851980 IBO851980:ICW851980 ILK851980:IMS851980 IVG851980:IWO851980 JFC851980:JGK851980 JOY851980:JQG851980 JYU851980:KAC851980 KIQ851980:KJY851980 KSM851980:KTU851980 LCI851980:LDQ851980 LME851980:LNM851980 LWA851980:LXI851980 MFW851980:MHE851980 MPS851980:MRA851980 MZO851980:NAW851980 NJK851980:NKS851980 NTG851980:NUO851980 ODC851980:OEK851980 OMY851980:OOG851980 OWU851980:OYC851980 PGQ851980:PHY851980 PQM851980:PRU851980 QAI851980:QBQ851980 QKE851980:QLM851980 QUA851980:QVI851980 RDW851980:RFE851980 RNS851980:RPA851980 RXO851980:RYW851980 SHK851980:SIS851980 SRG851980:SSO851980 TBC851980:TCK851980 TKY851980:TMG851980 TUU851980:TWC851980 UEQ851980:UFY851980 UOM851980:UPU851980 UYI851980:UZQ851980 VIE851980:VJM851980 VSA851980:VTI851980 WBW851980:WDE851980 WLS851980:WNA851980 WVO851980:WWW851980 G917516:AO917516 JC917516:KK917516 SY917516:UG917516 ACU917516:AEC917516 AMQ917516:ANY917516 AWM917516:AXU917516 BGI917516:BHQ917516 BQE917516:BRM917516 CAA917516:CBI917516 CJW917516:CLE917516 CTS917516:CVA917516 DDO917516:DEW917516 DNK917516:DOS917516 DXG917516:DYO917516 EHC917516:EIK917516 EQY917516:ESG917516 FAU917516:FCC917516 FKQ917516:FLY917516 FUM917516:FVU917516 GEI917516:GFQ917516 GOE917516:GPM917516 GYA917516:GZI917516 HHW917516:HJE917516 HRS917516:HTA917516 IBO917516:ICW917516 ILK917516:IMS917516 IVG917516:IWO917516 JFC917516:JGK917516 JOY917516:JQG917516 JYU917516:KAC917516 KIQ917516:KJY917516 KSM917516:KTU917516 LCI917516:LDQ917516 LME917516:LNM917516 LWA917516:LXI917516 MFW917516:MHE917516 MPS917516:MRA917516 MZO917516:NAW917516 NJK917516:NKS917516 NTG917516:NUO917516 ODC917516:OEK917516 OMY917516:OOG917516 OWU917516:OYC917516 PGQ917516:PHY917516 PQM917516:PRU917516 QAI917516:QBQ917516 QKE917516:QLM917516 QUA917516:QVI917516 RDW917516:RFE917516 RNS917516:RPA917516 RXO917516:RYW917516 SHK917516:SIS917516 SRG917516:SSO917516 TBC917516:TCK917516 TKY917516:TMG917516 TUU917516:TWC917516 UEQ917516:UFY917516 UOM917516:UPU917516 UYI917516:UZQ917516 VIE917516:VJM917516 VSA917516:VTI917516 WBW917516:WDE917516 WLS917516:WNA917516 WVO917516:WWW917516 G983052:AO983052 JC983052:KK983052 SY983052:UG983052 ACU983052:AEC983052 AMQ983052:ANY983052 AWM983052:AXU983052 BGI983052:BHQ983052 BQE983052:BRM983052 CAA983052:CBI983052 CJW983052:CLE983052 CTS983052:CVA983052 DDO983052:DEW983052 DNK983052:DOS983052 DXG983052:DYO983052 EHC983052:EIK983052 EQY983052:ESG983052 FAU983052:FCC983052 FKQ983052:FLY983052 FUM983052:FVU983052 GEI983052:GFQ983052 GOE983052:GPM983052 GYA983052:GZI983052 HHW983052:HJE983052 HRS983052:HTA983052 IBO983052:ICW983052 ILK983052:IMS983052 IVG983052:IWO983052 JFC983052:JGK983052 JOY983052:JQG983052 JYU983052:KAC983052 KIQ983052:KJY983052 KSM983052:KTU983052 LCI983052:LDQ983052 LME983052:LNM983052 LWA983052:LXI983052 MFW983052:MHE983052 MPS983052:MRA983052 MZO983052:NAW983052 NJK983052:NKS983052 NTG983052:NUO983052 ODC983052:OEK983052 OMY983052:OOG983052 OWU983052:OYC983052 PGQ983052:PHY983052 PQM983052:PRU983052 QAI983052:QBQ983052 QKE983052:QLM983052 QUA983052:QVI983052 RDW983052:RFE983052 RNS983052:RPA983052 RXO983052:RYW983052 SHK983052:SIS983052 SRG983052:SSO983052 TBC983052:TCK983052 TKY983052:TMG983052 TUU983052:TWC983052 UEQ983052:UFY983052 UOM983052:UPU983052 UYI983052:UZQ983052 VIE983052:VJM983052 VSA983052:VTI983052 WBW983052:WDE983052 WLS983052:WNA983052 WVO983052:WWW983052" xr:uid="{31DFC285-810D-42B0-BBF8-6938AD0E783B}">
      <formula1>$BB$1:$BF$1</formula1>
    </dataValidation>
  </dataValidations>
  <printOptions horizontalCentered="1" verticalCentered="1"/>
  <pageMargins left="0.39370078740157483" right="0.39370078740157483" top="0.39370078740157483" bottom="0.39370078740157483" header="0.19685039370078741" footer="0.19685039370078741"/>
  <pageSetup paperSize="8" scale="85" fitToHeight="0"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D3BAF1-BE02-4612-BE69-ADF08B05CB7D}">
  <dimension ref="A1:C3"/>
  <sheetViews>
    <sheetView workbookViewId="0">
      <selection activeCell="U35" sqref="U35"/>
    </sheetView>
  </sheetViews>
  <sheetFormatPr defaultRowHeight="17.649999999999999" x14ac:dyDescent="0.7"/>
  <cols>
    <col min="1" max="1" width="13" bestFit="1" customWidth="1"/>
    <col min="2" max="2" width="2.625" customWidth="1"/>
  </cols>
  <sheetData>
    <row r="1" spans="1:3" x14ac:dyDescent="0.7">
      <c r="A1" s="103"/>
      <c r="C1" s="103"/>
    </row>
    <row r="2" spans="1:3" x14ac:dyDescent="0.7">
      <c r="A2" s="103" t="s">
        <v>2</v>
      </c>
      <c r="C2" s="103" t="s">
        <v>49</v>
      </c>
    </row>
    <row r="3" spans="1:3" x14ac:dyDescent="0.7">
      <c r="A3" s="103" t="s">
        <v>48</v>
      </c>
    </row>
  </sheetData>
  <phoneticPr fontId="2"/>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085FEB-DE19-47B7-AB3B-A59912D01082}">
  <sheetPr>
    <pageSetUpPr fitToPage="1"/>
  </sheetPr>
  <dimension ref="A1:AX22"/>
  <sheetViews>
    <sheetView view="pageBreakPreview" zoomScale="90" zoomScaleNormal="100" zoomScaleSheetLayoutView="90" workbookViewId="0">
      <selection activeCell="Y22" sqref="Y22"/>
    </sheetView>
  </sheetViews>
  <sheetFormatPr defaultRowHeight="12" x14ac:dyDescent="0.7"/>
  <cols>
    <col min="1" max="6" width="5.375" style="1" customWidth="1"/>
    <col min="7" max="12" width="3.75" style="2" customWidth="1"/>
    <col min="13" max="13" width="3.75" style="3" customWidth="1"/>
    <col min="14" max="19" width="3.75" style="2" customWidth="1"/>
    <col min="20" max="20" width="3.75" style="3" customWidth="1"/>
    <col min="21" max="23" width="3.75" style="2" customWidth="1"/>
    <col min="24" max="24" width="4.125" style="2" customWidth="1"/>
    <col min="25" max="26" width="3.75" style="2" customWidth="1"/>
    <col min="27" max="27" width="3.75" style="3" customWidth="1"/>
    <col min="28" max="33" width="3.75" style="2" customWidth="1"/>
    <col min="34" max="34" width="3.75" style="3" customWidth="1"/>
    <col min="35" max="38" width="3.75" style="2" customWidth="1"/>
    <col min="39" max="39" width="4.125" style="2" customWidth="1"/>
    <col min="40" max="41" width="3.75" style="2" customWidth="1"/>
    <col min="42" max="47" width="4.125" style="2" customWidth="1"/>
    <col min="48" max="51" width="4.125" style="1" customWidth="1"/>
    <col min="52" max="52" width="5.75" style="1" customWidth="1"/>
    <col min="53" max="256" width="9" style="1"/>
    <col min="257" max="262" width="5.375" style="1" customWidth="1"/>
    <col min="263" max="307" width="3.75" style="1" customWidth="1"/>
    <col min="308" max="308" width="5.75" style="1" customWidth="1"/>
    <col min="309" max="512" width="9" style="1"/>
    <col min="513" max="518" width="5.375" style="1" customWidth="1"/>
    <col min="519" max="563" width="3.75" style="1" customWidth="1"/>
    <col min="564" max="564" width="5.75" style="1" customWidth="1"/>
    <col min="565" max="768" width="9" style="1"/>
    <col min="769" max="774" width="5.375" style="1" customWidth="1"/>
    <col min="775" max="819" width="3.75" style="1" customWidth="1"/>
    <col min="820" max="820" width="5.75" style="1" customWidth="1"/>
    <col min="821" max="1024" width="9" style="1"/>
    <col min="1025" max="1030" width="5.375" style="1" customWidth="1"/>
    <col min="1031" max="1075" width="3.75" style="1" customWidth="1"/>
    <col min="1076" max="1076" width="5.75" style="1" customWidth="1"/>
    <col min="1077" max="1280" width="9" style="1"/>
    <col min="1281" max="1286" width="5.375" style="1" customWidth="1"/>
    <col min="1287" max="1331" width="3.75" style="1" customWidth="1"/>
    <col min="1332" max="1332" width="5.75" style="1" customWidth="1"/>
    <col min="1333" max="1536" width="9" style="1"/>
    <col min="1537" max="1542" width="5.375" style="1" customWidth="1"/>
    <col min="1543" max="1587" width="3.75" style="1" customWidth="1"/>
    <col min="1588" max="1588" width="5.75" style="1" customWidth="1"/>
    <col min="1589" max="1792" width="9" style="1"/>
    <col min="1793" max="1798" width="5.375" style="1" customWidth="1"/>
    <col min="1799" max="1843" width="3.75" style="1" customWidth="1"/>
    <col min="1844" max="1844" width="5.75" style="1" customWidth="1"/>
    <col min="1845" max="2048" width="9" style="1"/>
    <col min="2049" max="2054" width="5.375" style="1" customWidth="1"/>
    <col min="2055" max="2099" width="3.75" style="1" customWidth="1"/>
    <col min="2100" max="2100" width="5.75" style="1" customWidth="1"/>
    <col min="2101" max="2304" width="9" style="1"/>
    <col min="2305" max="2310" width="5.375" style="1" customWidth="1"/>
    <col min="2311" max="2355" width="3.75" style="1" customWidth="1"/>
    <col min="2356" max="2356" width="5.75" style="1" customWidth="1"/>
    <col min="2357" max="2560" width="9" style="1"/>
    <col min="2561" max="2566" width="5.375" style="1" customWidth="1"/>
    <col min="2567" max="2611" width="3.75" style="1" customWidth="1"/>
    <col min="2612" max="2612" width="5.75" style="1" customWidth="1"/>
    <col min="2613" max="2816" width="9" style="1"/>
    <col min="2817" max="2822" width="5.375" style="1" customWidth="1"/>
    <col min="2823" max="2867" width="3.75" style="1" customWidth="1"/>
    <col min="2868" max="2868" width="5.75" style="1" customWidth="1"/>
    <col min="2869" max="3072" width="9" style="1"/>
    <col min="3073" max="3078" width="5.375" style="1" customWidth="1"/>
    <col min="3079" max="3123" width="3.75" style="1" customWidth="1"/>
    <col min="3124" max="3124" width="5.75" style="1" customWidth="1"/>
    <col min="3125" max="3328" width="9" style="1"/>
    <col min="3329" max="3334" width="5.375" style="1" customWidth="1"/>
    <col min="3335" max="3379" width="3.75" style="1" customWidth="1"/>
    <col min="3380" max="3380" width="5.75" style="1" customWidth="1"/>
    <col min="3381" max="3584" width="9" style="1"/>
    <col min="3585" max="3590" width="5.375" style="1" customWidth="1"/>
    <col min="3591" max="3635" width="3.75" style="1" customWidth="1"/>
    <col min="3636" max="3636" width="5.75" style="1" customWidth="1"/>
    <col min="3637" max="3840" width="9" style="1"/>
    <col min="3841" max="3846" width="5.375" style="1" customWidth="1"/>
    <col min="3847" max="3891" width="3.75" style="1" customWidth="1"/>
    <col min="3892" max="3892" width="5.75" style="1" customWidth="1"/>
    <col min="3893" max="4096" width="9" style="1"/>
    <col min="4097" max="4102" width="5.375" style="1" customWidth="1"/>
    <col min="4103" max="4147" width="3.75" style="1" customWidth="1"/>
    <col min="4148" max="4148" width="5.75" style="1" customWidth="1"/>
    <col min="4149" max="4352" width="9" style="1"/>
    <col min="4353" max="4358" width="5.375" style="1" customWidth="1"/>
    <col min="4359" max="4403" width="3.75" style="1" customWidth="1"/>
    <col min="4404" max="4404" width="5.75" style="1" customWidth="1"/>
    <col min="4405" max="4608" width="9" style="1"/>
    <col min="4609" max="4614" width="5.375" style="1" customWidth="1"/>
    <col min="4615" max="4659" width="3.75" style="1" customWidth="1"/>
    <col min="4660" max="4660" width="5.75" style="1" customWidth="1"/>
    <col min="4661" max="4864" width="9" style="1"/>
    <col min="4865" max="4870" width="5.375" style="1" customWidth="1"/>
    <col min="4871" max="4915" width="3.75" style="1" customWidth="1"/>
    <col min="4916" max="4916" width="5.75" style="1" customWidth="1"/>
    <col min="4917" max="5120" width="9" style="1"/>
    <col min="5121" max="5126" width="5.375" style="1" customWidth="1"/>
    <col min="5127" max="5171" width="3.75" style="1" customWidth="1"/>
    <col min="5172" max="5172" width="5.75" style="1" customWidth="1"/>
    <col min="5173" max="5376" width="9" style="1"/>
    <col min="5377" max="5382" width="5.375" style="1" customWidth="1"/>
    <col min="5383" max="5427" width="3.75" style="1" customWidth="1"/>
    <col min="5428" max="5428" width="5.75" style="1" customWidth="1"/>
    <col min="5429" max="5632" width="9" style="1"/>
    <col min="5633" max="5638" width="5.375" style="1" customWidth="1"/>
    <col min="5639" max="5683" width="3.75" style="1" customWidth="1"/>
    <col min="5684" max="5684" width="5.75" style="1" customWidth="1"/>
    <col min="5685" max="5888" width="9" style="1"/>
    <col min="5889" max="5894" width="5.375" style="1" customWidth="1"/>
    <col min="5895" max="5939" width="3.75" style="1" customWidth="1"/>
    <col min="5940" max="5940" width="5.75" style="1" customWidth="1"/>
    <col min="5941" max="6144" width="9" style="1"/>
    <col min="6145" max="6150" width="5.375" style="1" customWidth="1"/>
    <col min="6151" max="6195" width="3.75" style="1" customWidth="1"/>
    <col min="6196" max="6196" width="5.75" style="1" customWidth="1"/>
    <col min="6197" max="6400" width="9" style="1"/>
    <col min="6401" max="6406" width="5.375" style="1" customWidth="1"/>
    <col min="6407" max="6451" width="3.75" style="1" customWidth="1"/>
    <col min="6452" max="6452" width="5.75" style="1" customWidth="1"/>
    <col min="6453" max="6656" width="9" style="1"/>
    <col min="6657" max="6662" width="5.375" style="1" customWidth="1"/>
    <col min="6663" max="6707" width="3.75" style="1" customWidth="1"/>
    <col min="6708" max="6708" width="5.75" style="1" customWidth="1"/>
    <col min="6709" max="6912" width="9" style="1"/>
    <col min="6913" max="6918" width="5.375" style="1" customWidth="1"/>
    <col min="6919" max="6963" width="3.75" style="1" customWidth="1"/>
    <col min="6964" max="6964" width="5.75" style="1" customWidth="1"/>
    <col min="6965" max="7168" width="9" style="1"/>
    <col min="7169" max="7174" width="5.375" style="1" customWidth="1"/>
    <col min="7175" max="7219" width="3.75" style="1" customWidth="1"/>
    <col min="7220" max="7220" width="5.75" style="1" customWidth="1"/>
    <col min="7221" max="7424" width="9" style="1"/>
    <col min="7425" max="7430" width="5.375" style="1" customWidth="1"/>
    <col min="7431" max="7475" width="3.75" style="1" customWidth="1"/>
    <col min="7476" max="7476" width="5.75" style="1" customWidth="1"/>
    <col min="7477" max="7680" width="9" style="1"/>
    <col min="7681" max="7686" width="5.375" style="1" customWidth="1"/>
    <col min="7687" max="7731" width="3.75" style="1" customWidth="1"/>
    <col min="7732" max="7732" width="5.75" style="1" customWidth="1"/>
    <col min="7733" max="7936" width="9" style="1"/>
    <col min="7937" max="7942" width="5.375" style="1" customWidth="1"/>
    <col min="7943" max="7987" width="3.75" style="1" customWidth="1"/>
    <col min="7988" max="7988" width="5.75" style="1" customWidth="1"/>
    <col min="7989" max="8192" width="9" style="1"/>
    <col min="8193" max="8198" width="5.375" style="1" customWidth="1"/>
    <col min="8199" max="8243" width="3.75" style="1" customWidth="1"/>
    <col min="8244" max="8244" width="5.75" style="1" customWidth="1"/>
    <col min="8245" max="8448" width="9" style="1"/>
    <col min="8449" max="8454" width="5.375" style="1" customWidth="1"/>
    <col min="8455" max="8499" width="3.75" style="1" customWidth="1"/>
    <col min="8500" max="8500" width="5.75" style="1" customWidth="1"/>
    <col min="8501" max="8704" width="9" style="1"/>
    <col min="8705" max="8710" width="5.375" style="1" customWidth="1"/>
    <col min="8711" max="8755" width="3.75" style="1" customWidth="1"/>
    <col min="8756" max="8756" width="5.75" style="1" customWidth="1"/>
    <col min="8757" max="8960" width="9" style="1"/>
    <col min="8961" max="8966" width="5.375" style="1" customWidth="1"/>
    <col min="8967" max="9011" width="3.75" style="1" customWidth="1"/>
    <col min="9012" max="9012" width="5.75" style="1" customWidth="1"/>
    <col min="9013" max="9216" width="9" style="1"/>
    <col min="9217" max="9222" width="5.375" style="1" customWidth="1"/>
    <col min="9223" max="9267" width="3.75" style="1" customWidth="1"/>
    <col min="9268" max="9268" width="5.75" style="1" customWidth="1"/>
    <col min="9269" max="9472" width="9" style="1"/>
    <col min="9473" max="9478" width="5.375" style="1" customWidth="1"/>
    <col min="9479" max="9523" width="3.75" style="1" customWidth="1"/>
    <col min="9524" max="9524" width="5.75" style="1" customWidth="1"/>
    <col min="9525" max="9728" width="9" style="1"/>
    <col min="9729" max="9734" width="5.375" style="1" customWidth="1"/>
    <col min="9735" max="9779" width="3.75" style="1" customWidth="1"/>
    <col min="9780" max="9780" width="5.75" style="1" customWidth="1"/>
    <col min="9781" max="9984" width="9" style="1"/>
    <col min="9985" max="9990" width="5.375" style="1" customWidth="1"/>
    <col min="9991" max="10035" width="3.75" style="1" customWidth="1"/>
    <col min="10036" max="10036" width="5.75" style="1" customWidth="1"/>
    <col min="10037" max="10240" width="9" style="1"/>
    <col min="10241" max="10246" width="5.375" style="1" customWidth="1"/>
    <col min="10247" max="10291" width="3.75" style="1" customWidth="1"/>
    <col min="10292" max="10292" width="5.75" style="1" customWidth="1"/>
    <col min="10293" max="10496" width="9" style="1"/>
    <col min="10497" max="10502" width="5.375" style="1" customWidth="1"/>
    <col min="10503" max="10547" width="3.75" style="1" customWidth="1"/>
    <col min="10548" max="10548" width="5.75" style="1" customWidth="1"/>
    <col min="10549" max="10752" width="9" style="1"/>
    <col min="10753" max="10758" width="5.375" style="1" customWidth="1"/>
    <col min="10759" max="10803" width="3.75" style="1" customWidth="1"/>
    <col min="10804" max="10804" width="5.75" style="1" customWidth="1"/>
    <col min="10805" max="11008" width="9" style="1"/>
    <col min="11009" max="11014" width="5.375" style="1" customWidth="1"/>
    <col min="11015" max="11059" width="3.75" style="1" customWidth="1"/>
    <col min="11060" max="11060" width="5.75" style="1" customWidth="1"/>
    <col min="11061" max="11264" width="9" style="1"/>
    <col min="11265" max="11270" width="5.375" style="1" customWidth="1"/>
    <col min="11271" max="11315" width="3.75" style="1" customWidth="1"/>
    <col min="11316" max="11316" width="5.75" style="1" customWidth="1"/>
    <col min="11317" max="11520" width="9" style="1"/>
    <col min="11521" max="11526" width="5.375" style="1" customWidth="1"/>
    <col min="11527" max="11571" width="3.75" style="1" customWidth="1"/>
    <col min="11572" max="11572" width="5.75" style="1" customWidth="1"/>
    <col min="11573" max="11776" width="9" style="1"/>
    <col min="11777" max="11782" width="5.375" style="1" customWidth="1"/>
    <col min="11783" max="11827" width="3.75" style="1" customWidth="1"/>
    <col min="11828" max="11828" width="5.75" style="1" customWidth="1"/>
    <col min="11829" max="12032" width="9" style="1"/>
    <col min="12033" max="12038" width="5.375" style="1" customWidth="1"/>
    <col min="12039" max="12083" width="3.75" style="1" customWidth="1"/>
    <col min="12084" max="12084" width="5.75" style="1" customWidth="1"/>
    <col min="12085" max="12288" width="9" style="1"/>
    <col min="12289" max="12294" width="5.375" style="1" customWidth="1"/>
    <col min="12295" max="12339" width="3.75" style="1" customWidth="1"/>
    <col min="12340" max="12340" width="5.75" style="1" customWidth="1"/>
    <col min="12341" max="12544" width="9" style="1"/>
    <col min="12545" max="12550" width="5.375" style="1" customWidth="1"/>
    <col min="12551" max="12595" width="3.75" style="1" customWidth="1"/>
    <col min="12596" max="12596" width="5.75" style="1" customWidth="1"/>
    <col min="12597" max="12800" width="9" style="1"/>
    <col min="12801" max="12806" width="5.375" style="1" customWidth="1"/>
    <col min="12807" max="12851" width="3.75" style="1" customWidth="1"/>
    <col min="12852" max="12852" width="5.75" style="1" customWidth="1"/>
    <col min="12853" max="13056" width="9" style="1"/>
    <col min="13057" max="13062" width="5.375" style="1" customWidth="1"/>
    <col min="13063" max="13107" width="3.75" style="1" customWidth="1"/>
    <col min="13108" max="13108" width="5.75" style="1" customWidth="1"/>
    <col min="13109" max="13312" width="9" style="1"/>
    <col min="13313" max="13318" width="5.375" style="1" customWidth="1"/>
    <col min="13319" max="13363" width="3.75" style="1" customWidth="1"/>
    <col min="13364" max="13364" width="5.75" style="1" customWidth="1"/>
    <col min="13365" max="13568" width="9" style="1"/>
    <col min="13569" max="13574" width="5.375" style="1" customWidth="1"/>
    <col min="13575" max="13619" width="3.75" style="1" customWidth="1"/>
    <col min="13620" max="13620" width="5.75" style="1" customWidth="1"/>
    <col min="13621" max="13824" width="9" style="1"/>
    <col min="13825" max="13830" width="5.375" style="1" customWidth="1"/>
    <col min="13831" max="13875" width="3.75" style="1" customWidth="1"/>
    <col min="13876" max="13876" width="5.75" style="1" customWidth="1"/>
    <col min="13877" max="14080" width="9" style="1"/>
    <col min="14081" max="14086" width="5.375" style="1" customWidth="1"/>
    <col min="14087" max="14131" width="3.75" style="1" customWidth="1"/>
    <col min="14132" max="14132" width="5.75" style="1" customWidth="1"/>
    <col min="14133" max="14336" width="9" style="1"/>
    <col min="14337" max="14342" width="5.375" style="1" customWidth="1"/>
    <col min="14343" max="14387" width="3.75" style="1" customWidth="1"/>
    <col min="14388" max="14388" width="5.75" style="1" customWidth="1"/>
    <col min="14389" max="14592" width="9" style="1"/>
    <col min="14593" max="14598" width="5.375" style="1" customWidth="1"/>
    <col min="14599" max="14643" width="3.75" style="1" customWidth="1"/>
    <col min="14644" max="14644" width="5.75" style="1" customWidth="1"/>
    <col min="14645" max="14848" width="9" style="1"/>
    <col min="14849" max="14854" width="5.375" style="1" customWidth="1"/>
    <col min="14855" max="14899" width="3.75" style="1" customWidth="1"/>
    <col min="14900" max="14900" width="5.75" style="1" customWidth="1"/>
    <col min="14901" max="15104" width="9" style="1"/>
    <col min="15105" max="15110" width="5.375" style="1" customWidth="1"/>
    <col min="15111" max="15155" width="3.75" style="1" customWidth="1"/>
    <col min="15156" max="15156" width="5.75" style="1" customWidth="1"/>
    <col min="15157" max="15360" width="9" style="1"/>
    <col min="15361" max="15366" width="5.375" style="1" customWidth="1"/>
    <col min="15367" max="15411" width="3.75" style="1" customWidth="1"/>
    <col min="15412" max="15412" width="5.75" style="1" customWidth="1"/>
    <col min="15413" max="15616" width="9" style="1"/>
    <col min="15617" max="15622" width="5.375" style="1" customWidth="1"/>
    <col min="15623" max="15667" width="3.75" style="1" customWidth="1"/>
    <col min="15668" max="15668" width="5.75" style="1" customWidth="1"/>
    <col min="15669" max="15872" width="9" style="1"/>
    <col min="15873" max="15878" width="5.375" style="1" customWidth="1"/>
    <col min="15879" max="15923" width="3.75" style="1" customWidth="1"/>
    <col min="15924" max="15924" width="5.75" style="1" customWidth="1"/>
    <col min="15925" max="16128" width="9" style="1"/>
    <col min="16129" max="16134" width="5.375" style="1" customWidth="1"/>
    <col min="16135" max="16179" width="3.75" style="1" customWidth="1"/>
    <col min="16180" max="16180" width="5.75" style="1" customWidth="1"/>
    <col min="16181" max="16384" width="9" style="1"/>
  </cols>
  <sheetData>
    <row r="1" spans="1:50" ht="87.75" customHeight="1" x14ac:dyDescent="0.7"/>
    <row r="2" spans="1:50" ht="12.75" x14ac:dyDescent="0.7">
      <c r="A2" s="161" t="s">
        <v>115</v>
      </c>
      <c r="B2" s="162">
        <v>1</v>
      </c>
      <c r="C2" s="183" t="s">
        <v>134</v>
      </c>
      <c r="D2" s="183"/>
      <c r="E2" s="183"/>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row>
    <row r="3" spans="1:50" ht="12.75" x14ac:dyDescent="0.7">
      <c r="A3" s="161"/>
      <c r="B3" s="162">
        <v>2</v>
      </c>
      <c r="C3" s="183" t="s">
        <v>135</v>
      </c>
      <c r="D3" s="183"/>
      <c r="E3" s="183"/>
      <c r="F3" s="162"/>
      <c r="G3" s="162"/>
      <c r="H3" s="162"/>
      <c r="I3" s="162"/>
      <c r="J3" s="162"/>
      <c r="K3" s="162"/>
      <c r="L3" s="162"/>
      <c r="M3" s="162"/>
      <c r="N3" s="162"/>
      <c r="O3" s="162"/>
      <c r="P3" s="162"/>
      <c r="Q3" s="162"/>
      <c r="R3" s="162"/>
      <c r="S3" s="162"/>
      <c r="T3" s="162"/>
      <c r="U3" s="162"/>
      <c r="V3" s="162"/>
      <c r="W3" s="162"/>
      <c r="X3" s="162"/>
      <c r="Y3" s="162"/>
      <c r="Z3" s="162"/>
      <c r="AA3" s="162"/>
      <c r="AB3" s="162"/>
      <c r="AC3" s="162"/>
      <c r="AD3" s="162"/>
    </row>
    <row r="4" spans="1:50" ht="12.75" x14ac:dyDescent="0.7">
      <c r="A4" s="161"/>
      <c r="B4" s="162">
        <v>3</v>
      </c>
      <c r="C4" s="184" t="s">
        <v>183</v>
      </c>
      <c r="D4" s="183"/>
      <c r="E4" s="183"/>
      <c r="F4" s="162"/>
      <c r="G4" s="162"/>
      <c r="H4" s="162"/>
      <c r="I4" s="162"/>
      <c r="J4" s="162"/>
      <c r="K4" s="162"/>
      <c r="L4" s="162"/>
      <c r="M4" s="162"/>
      <c r="N4" s="162"/>
      <c r="O4" s="162"/>
      <c r="P4" s="162"/>
      <c r="Q4" s="162"/>
      <c r="R4" s="162"/>
      <c r="S4" s="162"/>
      <c r="T4" s="162"/>
      <c r="U4" s="162"/>
      <c r="V4" s="162"/>
      <c r="W4" s="162"/>
      <c r="X4" s="162"/>
      <c r="Y4" s="162"/>
      <c r="Z4" s="162"/>
      <c r="AA4" s="162"/>
      <c r="AB4" s="162"/>
      <c r="AC4" s="162"/>
      <c r="AD4" s="162"/>
    </row>
    <row r="5" spans="1:50" ht="12.75" x14ac:dyDescent="0.7">
      <c r="A5" s="161"/>
      <c r="B5" s="162"/>
      <c r="C5" s="184" t="s">
        <v>185</v>
      </c>
      <c r="D5" s="183"/>
      <c r="E5" s="183"/>
      <c r="F5" s="162"/>
      <c r="G5" s="162"/>
      <c r="H5" s="162"/>
      <c r="I5" s="162"/>
      <c r="J5" s="162"/>
      <c r="K5" s="162"/>
      <c r="L5" s="162"/>
      <c r="M5" s="162"/>
      <c r="N5" s="162"/>
      <c r="O5" s="162"/>
      <c r="P5" s="162"/>
      <c r="Q5" s="162"/>
      <c r="R5" s="162"/>
      <c r="S5" s="162"/>
      <c r="T5" s="162"/>
      <c r="U5" s="162"/>
      <c r="V5" s="162"/>
      <c r="W5" s="162"/>
      <c r="X5" s="162"/>
      <c r="Y5" s="162"/>
      <c r="Z5" s="162"/>
      <c r="AA5" s="162"/>
      <c r="AB5" s="162"/>
      <c r="AC5" s="162"/>
      <c r="AD5" s="162"/>
    </row>
    <row r="6" spans="1:50" ht="12.75" x14ac:dyDescent="0.7">
      <c r="C6" s="188" t="s">
        <v>184</v>
      </c>
    </row>
    <row r="8" spans="1:50" ht="12.75" x14ac:dyDescent="0.7">
      <c r="A8" s="183" t="s">
        <v>136</v>
      </c>
      <c r="B8" s="183"/>
      <c r="C8" s="183"/>
      <c r="D8" s="184"/>
      <c r="E8" s="184"/>
      <c r="F8" s="185"/>
      <c r="G8" s="185"/>
      <c r="H8" s="185"/>
      <c r="I8" s="185"/>
      <c r="J8" s="162"/>
      <c r="K8" s="162"/>
      <c r="L8" s="162"/>
      <c r="M8" s="162"/>
      <c r="N8" s="162"/>
      <c r="O8" s="162"/>
      <c r="P8" s="162"/>
      <c r="Q8" s="162"/>
      <c r="R8" s="162"/>
      <c r="S8" s="162"/>
      <c r="T8" s="162"/>
      <c r="U8" s="162"/>
      <c r="V8" s="162"/>
      <c r="W8" s="162"/>
      <c r="X8" s="162"/>
      <c r="Y8" s="162"/>
      <c r="Z8" s="162"/>
      <c r="AA8" s="162"/>
      <c r="AB8" s="162"/>
      <c r="AC8" s="162"/>
      <c r="AD8" s="162"/>
      <c r="AE8" s="162"/>
      <c r="AF8" s="162"/>
      <c r="AG8" s="162"/>
      <c r="AH8" s="162"/>
      <c r="AI8" s="162"/>
      <c r="AJ8" s="162"/>
      <c r="AK8" s="162"/>
      <c r="AL8" s="162"/>
      <c r="AM8" s="162"/>
      <c r="AN8" s="162"/>
      <c r="AO8" s="183"/>
      <c r="AP8" s="183"/>
      <c r="AQ8" s="183"/>
      <c r="AR8" s="183"/>
      <c r="AS8" s="183"/>
      <c r="AT8" s="183"/>
      <c r="AU8" s="183"/>
      <c r="AV8" s="183"/>
      <c r="AW8" s="183"/>
      <c r="AX8" s="183"/>
    </row>
    <row r="9" spans="1:50" ht="12.75" x14ac:dyDescent="0.7">
      <c r="A9" s="183"/>
      <c r="B9" s="185">
        <v>1</v>
      </c>
      <c r="C9" s="184" t="s">
        <v>137</v>
      </c>
      <c r="D9" s="184"/>
      <c r="E9" s="184"/>
      <c r="F9" s="185"/>
      <c r="G9" s="185"/>
      <c r="H9" s="185"/>
      <c r="I9" s="185"/>
      <c r="J9" s="162"/>
      <c r="K9" s="162"/>
      <c r="L9" s="162"/>
      <c r="M9" s="162"/>
      <c r="N9" s="162"/>
      <c r="O9" s="162"/>
      <c r="P9" s="162"/>
      <c r="Q9" s="162"/>
      <c r="R9" s="162"/>
      <c r="S9" s="162"/>
      <c r="T9" s="162"/>
      <c r="U9" s="162"/>
      <c r="V9" s="162"/>
      <c r="W9" s="162"/>
      <c r="X9" s="162"/>
      <c r="Y9" s="162"/>
      <c r="Z9" s="162"/>
      <c r="AA9" s="162"/>
      <c r="AB9" s="162"/>
      <c r="AC9" s="162"/>
      <c r="AD9" s="162"/>
      <c r="AE9" s="162"/>
      <c r="AF9" s="162"/>
      <c r="AG9" s="162"/>
      <c r="AH9" s="162"/>
      <c r="AI9" s="162"/>
      <c r="AJ9" s="162"/>
      <c r="AK9" s="162"/>
      <c r="AL9" s="162"/>
      <c r="AM9" s="162"/>
      <c r="AN9" s="162"/>
      <c r="AO9" s="183"/>
      <c r="AP9" s="183"/>
      <c r="AQ9" s="183"/>
      <c r="AR9" s="183"/>
      <c r="AS9" s="183"/>
      <c r="AT9" s="183"/>
      <c r="AU9" s="183"/>
      <c r="AV9" s="183"/>
      <c r="AW9" s="183"/>
      <c r="AX9" s="183"/>
    </row>
    <row r="10" spans="1:50" ht="12.75" x14ac:dyDescent="0.7">
      <c r="A10" s="183"/>
      <c r="B10" s="185">
        <v>2</v>
      </c>
      <c r="C10" s="184" t="s">
        <v>138</v>
      </c>
      <c r="D10" s="184"/>
      <c r="E10" s="184"/>
      <c r="F10" s="185"/>
      <c r="G10" s="185"/>
      <c r="H10" s="185"/>
      <c r="I10" s="185"/>
      <c r="J10" s="162"/>
      <c r="K10" s="162"/>
      <c r="L10" s="162"/>
      <c r="M10" s="162"/>
      <c r="N10" s="162"/>
      <c r="O10" s="162"/>
      <c r="P10" s="162"/>
      <c r="Q10" s="162"/>
      <c r="R10" s="162"/>
      <c r="S10" s="162"/>
      <c r="T10" s="162"/>
      <c r="U10" s="162"/>
      <c r="V10" s="162"/>
      <c r="W10" s="162"/>
      <c r="X10" s="162"/>
      <c r="Y10" s="162"/>
      <c r="Z10" s="162"/>
      <c r="AA10" s="162"/>
      <c r="AB10" s="162"/>
      <c r="AC10" s="162"/>
      <c r="AD10" s="162"/>
      <c r="AE10" s="162"/>
      <c r="AF10" s="162"/>
      <c r="AG10" s="162"/>
      <c r="AH10" s="162"/>
      <c r="AI10" s="162"/>
      <c r="AJ10" s="162"/>
      <c r="AK10" s="162"/>
      <c r="AL10" s="162"/>
      <c r="AM10" s="162"/>
      <c r="AN10" s="162"/>
      <c r="AO10" s="183"/>
      <c r="AP10" s="183"/>
      <c r="AQ10" s="183"/>
      <c r="AR10" s="183"/>
      <c r="AS10" s="183"/>
      <c r="AT10" s="183"/>
      <c r="AU10" s="183"/>
      <c r="AV10" s="183"/>
      <c r="AW10" s="183"/>
      <c r="AX10" s="183"/>
    </row>
    <row r="11" spans="1:50" ht="12.75" x14ac:dyDescent="0.7">
      <c r="A11" s="183"/>
      <c r="B11" s="185">
        <v>3</v>
      </c>
      <c r="C11" s="184" t="s">
        <v>139</v>
      </c>
      <c r="D11" s="184"/>
      <c r="E11" s="184"/>
      <c r="F11" s="185"/>
      <c r="G11" s="185"/>
      <c r="H11" s="185"/>
      <c r="I11" s="185"/>
      <c r="J11" s="162"/>
      <c r="K11" s="162"/>
      <c r="L11" s="162"/>
      <c r="M11" s="162"/>
      <c r="N11" s="162"/>
      <c r="O11" s="162"/>
      <c r="P11" s="162"/>
      <c r="Q11" s="162"/>
      <c r="R11" s="162"/>
      <c r="S11" s="162"/>
      <c r="T11" s="162"/>
      <c r="U11" s="162"/>
      <c r="V11" s="162"/>
      <c r="W11" s="162"/>
      <c r="X11" s="162"/>
      <c r="Y11" s="162"/>
      <c r="Z11" s="162"/>
      <c r="AA11" s="162"/>
      <c r="AB11" s="162"/>
      <c r="AC11" s="162"/>
      <c r="AD11" s="162"/>
      <c r="AE11" s="162"/>
      <c r="AF11" s="162"/>
      <c r="AG11" s="162"/>
      <c r="AH11" s="162"/>
      <c r="AI11" s="162"/>
      <c r="AJ11" s="162"/>
      <c r="AK11" s="162"/>
      <c r="AL11" s="162"/>
      <c r="AM11" s="162"/>
      <c r="AN11" s="162"/>
      <c r="AO11" s="183"/>
      <c r="AP11" s="183"/>
      <c r="AQ11" s="183"/>
      <c r="AR11" s="183"/>
      <c r="AS11" s="183"/>
      <c r="AT11" s="183"/>
      <c r="AU11" s="183"/>
      <c r="AV11" s="183"/>
      <c r="AW11" s="183"/>
      <c r="AX11" s="183"/>
    </row>
    <row r="12" spans="1:50" ht="12.75" x14ac:dyDescent="0.7">
      <c r="A12" s="183"/>
      <c r="B12" s="185">
        <v>4</v>
      </c>
      <c r="C12" s="184" t="s">
        <v>143</v>
      </c>
      <c r="D12" s="184"/>
      <c r="E12" s="184"/>
      <c r="F12" s="185"/>
      <c r="G12" s="185"/>
      <c r="H12" s="185"/>
      <c r="I12" s="185"/>
      <c r="J12" s="162"/>
      <c r="K12" s="162"/>
      <c r="L12" s="162"/>
      <c r="M12" s="162"/>
      <c r="N12" s="162"/>
      <c r="O12" s="162"/>
      <c r="P12" s="162"/>
      <c r="Q12" s="162"/>
      <c r="R12" s="162"/>
      <c r="S12" s="162"/>
      <c r="T12" s="162"/>
      <c r="U12" s="162"/>
      <c r="V12" s="162"/>
      <c r="W12" s="162"/>
      <c r="X12" s="162"/>
      <c r="Y12" s="162"/>
      <c r="Z12" s="162"/>
      <c r="AA12" s="162"/>
      <c r="AB12" s="162"/>
      <c r="AC12" s="162"/>
      <c r="AD12" s="162"/>
      <c r="AE12" s="162"/>
      <c r="AF12" s="162"/>
      <c r="AG12" s="162"/>
      <c r="AH12" s="162"/>
      <c r="AI12" s="162"/>
      <c r="AJ12" s="162"/>
      <c r="AK12" s="162"/>
      <c r="AL12" s="162"/>
      <c r="AM12" s="162"/>
      <c r="AN12" s="162"/>
      <c r="AO12" s="183"/>
      <c r="AP12" s="183"/>
      <c r="AQ12" s="183"/>
      <c r="AR12" s="183"/>
      <c r="AS12" s="183"/>
      <c r="AT12" s="183"/>
      <c r="AU12" s="183"/>
      <c r="AV12" s="183"/>
      <c r="AW12" s="183"/>
      <c r="AX12" s="183"/>
    </row>
    <row r="13" spans="1:50" ht="12.75" x14ac:dyDescent="0.7">
      <c r="A13" s="183"/>
      <c r="B13" s="185"/>
      <c r="C13" s="184"/>
      <c r="D13" s="184"/>
      <c r="E13" s="184" t="s">
        <v>142</v>
      </c>
      <c r="F13" s="185"/>
      <c r="G13" s="185"/>
      <c r="H13" s="185"/>
      <c r="I13" s="185"/>
      <c r="J13" s="162"/>
      <c r="K13" s="162"/>
      <c r="L13" s="162"/>
      <c r="M13" s="162"/>
      <c r="N13" s="162"/>
      <c r="O13" s="162"/>
      <c r="P13" s="162"/>
      <c r="Q13" s="162"/>
      <c r="R13" s="162"/>
      <c r="S13" s="162"/>
      <c r="T13" s="162"/>
      <c r="U13" s="162"/>
      <c r="V13" s="162"/>
      <c r="W13" s="162"/>
      <c r="X13" s="162"/>
      <c r="Y13" s="162"/>
      <c r="Z13" s="162"/>
      <c r="AA13" s="162"/>
      <c r="AB13" s="162"/>
      <c r="AC13" s="162"/>
      <c r="AD13" s="162"/>
      <c r="AE13" s="162"/>
      <c r="AF13" s="162"/>
      <c r="AG13" s="162"/>
      <c r="AH13" s="162"/>
      <c r="AI13" s="162"/>
      <c r="AJ13" s="162"/>
      <c r="AK13" s="162"/>
      <c r="AL13" s="162"/>
      <c r="AM13" s="162"/>
      <c r="AN13" s="162"/>
      <c r="AO13" s="183"/>
      <c r="AP13" s="183"/>
      <c r="AQ13" s="183"/>
      <c r="AR13" s="183"/>
      <c r="AS13" s="183"/>
      <c r="AT13" s="183"/>
      <c r="AU13" s="183"/>
      <c r="AV13" s="183"/>
      <c r="AW13" s="183"/>
      <c r="AX13" s="183"/>
    </row>
    <row r="14" spans="1:50" ht="12.75" x14ac:dyDescent="0.7">
      <c r="A14" s="183"/>
      <c r="B14" s="185">
        <v>5</v>
      </c>
      <c r="C14" s="184" t="s">
        <v>146</v>
      </c>
      <c r="D14" s="184"/>
      <c r="E14" s="184"/>
      <c r="F14" s="185"/>
      <c r="G14" s="185"/>
      <c r="H14" s="185"/>
      <c r="I14" s="185"/>
      <c r="J14" s="162"/>
      <c r="K14" s="162"/>
      <c r="L14" s="162"/>
      <c r="M14" s="162"/>
      <c r="N14" s="162"/>
      <c r="O14" s="162"/>
      <c r="P14" s="162"/>
      <c r="Q14" s="162"/>
      <c r="R14" s="162"/>
      <c r="S14" s="162"/>
      <c r="T14" s="162"/>
      <c r="U14" s="162"/>
      <c r="V14" s="162"/>
      <c r="W14" s="162"/>
      <c r="X14" s="162"/>
      <c r="Y14" s="162"/>
      <c r="Z14" s="162"/>
      <c r="AA14" s="162"/>
      <c r="AB14" s="162"/>
      <c r="AC14" s="162"/>
      <c r="AD14" s="162"/>
      <c r="AE14" s="162"/>
      <c r="AF14" s="162"/>
      <c r="AG14" s="162"/>
      <c r="AH14" s="162"/>
      <c r="AI14" s="162"/>
      <c r="AJ14" s="162"/>
      <c r="AK14" s="162"/>
      <c r="AL14" s="162"/>
      <c r="AM14" s="162"/>
      <c r="AN14" s="162"/>
      <c r="AO14" s="183"/>
      <c r="AP14" s="183"/>
      <c r="AQ14" s="183"/>
      <c r="AR14" s="183"/>
      <c r="AS14" s="183"/>
      <c r="AT14" s="183"/>
      <c r="AU14" s="183"/>
      <c r="AV14" s="183"/>
      <c r="AW14" s="183"/>
      <c r="AX14" s="183"/>
    </row>
    <row r="15" spans="1:50" ht="12.75" x14ac:dyDescent="0.7">
      <c r="A15" s="183"/>
      <c r="B15" s="185">
        <v>6</v>
      </c>
      <c r="C15" s="184" t="s">
        <v>140</v>
      </c>
      <c r="D15" s="184"/>
      <c r="E15" s="184"/>
      <c r="F15" s="185"/>
      <c r="G15" s="185"/>
      <c r="H15" s="185"/>
      <c r="I15" s="185"/>
      <c r="J15" s="162"/>
      <c r="K15" s="162"/>
      <c r="L15" s="162"/>
      <c r="M15" s="162"/>
      <c r="N15" s="162"/>
      <c r="O15" s="162"/>
      <c r="P15" s="162"/>
      <c r="Q15" s="162"/>
      <c r="R15" s="162"/>
      <c r="S15" s="162"/>
      <c r="T15" s="162"/>
      <c r="U15" s="162"/>
      <c r="V15" s="162"/>
      <c r="W15" s="162"/>
      <c r="X15" s="162"/>
      <c r="Y15" s="162"/>
      <c r="Z15" s="162"/>
      <c r="AA15" s="162"/>
      <c r="AB15" s="162"/>
      <c r="AC15" s="162"/>
      <c r="AD15" s="162"/>
      <c r="AE15" s="162"/>
      <c r="AF15" s="162"/>
      <c r="AG15" s="162"/>
      <c r="AH15" s="162"/>
      <c r="AI15" s="162"/>
      <c r="AJ15" s="162"/>
      <c r="AK15" s="162"/>
      <c r="AL15" s="162"/>
      <c r="AM15" s="162"/>
      <c r="AN15" s="162"/>
      <c r="AO15" s="183"/>
      <c r="AP15" s="183"/>
      <c r="AQ15" s="183"/>
      <c r="AR15" s="183"/>
      <c r="AS15" s="183"/>
      <c r="AT15" s="183"/>
      <c r="AU15" s="183"/>
      <c r="AV15" s="183"/>
      <c r="AW15" s="183"/>
      <c r="AX15" s="183"/>
    </row>
    <row r="16" spans="1:50" ht="12.75" x14ac:dyDescent="0.7">
      <c r="A16" s="183"/>
      <c r="B16" s="185">
        <v>7</v>
      </c>
      <c r="C16" s="184" t="s">
        <v>141</v>
      </c>
      <c r="D16" s="184"/>
      <c r="E16" s="184"/>
      <c r="F16" s="185"/>
      <c r="G16" s="185"/>
      <c r="H16" s="185"/>
      <c r="I16" s="185"/>
      <c r="J16" s="162"/>
      <c r="K16" s="162"/>
      <c r="L16" s="162"/>
      <c r="M16" s="162"/>
      <c r="N16" s="162"/>
      <c r="O16" s="162"/>
      <c r="P16" s="162"/>
      <c r="Q16" s="162"/>
      <c r="R16" s="162"/>
      <c r="S16" s="162"/>
      <c r="T16" s="162"/>
      <c r="U16" s="162"/>
      <c r="V16" s="162"/>
      <c r="W16" s="162"/>
      <c r="X16" s="162"/>
      <c r="Y16" s="162"/>
      <c r="Z16" s="162"/>
      <c r="AA16" s="162"/>
      <c r="AB16" s="162"/>
      <c r="AC16" s="162"/>
      <c r="AD16" s="162"/>
      <c r="AE16" s="162"/>
      <c r="AF16" s="162"/>
      <c r="AG16" s="162"/>
      <c r="AH16" s="162"/>
      <c r="AI16" s="162"/>
      <c r="AJ16" s="162"/>
      <c r="AK16" s="162"/>
      <c r="AL16" s="162"/>
      <c r="AM16" s="162"/>
      <c r="AN16" s="162"/>
      <c r="AO16" s="183"/>
      <c r="AP16" s="183"/>
      <c r="AQ16" s="183"/>
      <c r="AR16" s="183"/>
      <c r="AS16" s="183"/>
      <c r="AT16" s="183"/>
      <c r="AU16" s="183"/>
      <c r="AV16" s="183"/>
      <c r="AW16" s="183"/>
      <c r="AX16" s="183"/>
    </row>
    <row r="17" spans="1:50" ht="12.75" x14ac:dyDescent="0.7">
      <c r="A17" s="183"/>
      <c r="B17" s="185">
        <v>8</v>
      </c>
      <c r="C17" s="184" t="s">
        <v>144</v>
      </c>
      <c r="D17" s="184"/>
      <c r="E17" s="184"/>
      <c r="F17" s="185"/>
      <c r="G17" s="185"/>
      <c r="H17" s="185"/>
      <c r="I17" s="185"/>
      <c r="J17" s="162"/>
      <c r="K17" s="162"/>
      <c r="L17" s="162"/>
      <c r="M17" s="162"/>
      <c r="N17" s="162"/>
      <c r="O17" s="162"/>
      <c r="P17" s="162"/>
      <c r="Q17" s="162"/>
      <c r="R17" s="162"/>
      <c r="S17" s="162"/>
      <c r="T17" s="162"/>
      <c r="U17" s="162"/>
      <c r="V17" s="162"/>
      <c r="W17" s="162"/>
      <c r="X17" s="162"/>
      <c r="Y17" s="162"/>
      <c r="Z17" s="162"/>
      <c r="AA17" s="162"/>
      <c r="AB17" s="162"/>
      <c r="AC17" s="162"/>
      <c r="AD17" s="162"/>
      <c r="AE17" s="162"/>
      <c r="AF17" s="162"/>
      <c r="AG17" s="162"/>
      <c r="AH17" s="162"/>
      <c r="AI17" s="162"/>
      <c r="AJ17" s="162"/>
      <c r="AK17" s="162"/>
      <c r="AL17" s="162"/>
      <c r="AM17" s="162"/>
      <c r="AN17" s="162"/>
      <c r="AO17" s="183"/>
      <c r="AP17" s="183"/>
      <c r="AQ17" s="183"/>
      <c r="AR17" s="183"/>
      <c r="AS17" s="183"/>
      <c r="AT17" s="183"/>
      <c r="AU17" s="183"/>
      <c r="AV17" s="183"/>
      <c r="AW17" s="183"/>
      <c r="AX17" s="183"/>
    </row>
    <row r="18" spans="1:50" ht="12.75" x14ac:dyDescent="0.7">
      <c r="A18" s="183"/>
      <c r="B18" s="185"/>
      <c r="C18" s="184"/>
      <c r="D18" s="184"/>
      <c r="E18" s="184"/>
      <c r="F18" s="185"/>
      <c r="G18" s="185"/>
      <c r="H18" s="185"/>
      <c r="I18" s="185"/>
      <c r="J18" s="162"/>
      <c r="K18" s="162"/>
      <c r="L18" s="162"/>
      <c r="M18" s="186" t="s">
        <v>145</v>
      </c>
      <c r="N18" s="162"/>
      <c r="O18" s="162"/>
      <c r="P18" s="162"/>
      <c r="Q18" s="162"/>
      <c r="R18" s="162"/>
      <c r="S18" s="162"/>
      <c r="T18" s="162"/>
      <c r="U18" s="162"/>
      <c r="V18" s="162"/>
      <c r="W18" s="162"/>
      <c r="X18" s="162"/>
      <c r="Y18" s="162"/>
      <c r="Z18" s="162"/>
      <c r="AA18" s="162"/>
      <c r="AB18" s="162"/>
      <c r="AC18" s="162"/>
      <c r="AD18" s="162"/>
      <c r="AE18" s="162"/>
      <c r="AF18" s="162"/>
      <c r="AG18" s="162"/>
      <c r="AH18" s="162"/>
      <c r="AI18" s="162"/>
      <c r="AJ18" s="162"/>
      <c r="AK18" s="162"/>
      <c r="AL18" s="162"/>
      <c r="AM18" s="162"/>
      <c r="AN18" s="162"/>
      <c r="AO18" s="183"/>
      <c r="AP18" s="183"/>
      <c r="AQ18" s="183"/>
      <c r="AR18" s="183"/>
      <c r="AS18" s="183"/>
      <c r="AT18" s="183"/>
      <c r="AU18" s="183"/>
      <c r="AV18" s="183"/>
      <c r="AW18" s="183"/>
      <c r="AX18" s="183"/>
    </row>
    <row r="19" spans="1:50" ht="12.75" x14ac:dyDescent="0.7">
      <c r="A19" s="183"/>
      <c r="B19" s="185">
        <v>9</v>
      </c>
      <c r="C19" s="184" t="s">
        <v>157</v>
      </c>
      <c r="D19" s="184"/>
      <c r="E19" s="184"/>
      <c r="F19" s="185"/>
      <c r="G19" s="185"/>
      <c r="H19" s="185"/>
      <c r="I19" s="185"/>
      <c r="J19" s="162"/>
      <c r="K19" s="162"/>
      <c r="L19" s="162"/>
      <c r="M19" s="162"/>
      <c r="N19" s="162"/>
      <c r="O19" s="162"/>
      <c r="P19" s="162"/>
      <c r="Q19" s="162"/>
      <c r="R19" s="162"/>
      <c r="S19" s="162"/>
      <c r="T19" s="162"/>
      <c r="U19" s="162"/>
      <c r="V19" s="162"/>
      <c r="W19" s="162"/>
      <c r="X19" s="162"/>
      <c r="Y19" s="162"/>
      <c r="Z19" s="162"/>
      <c r="AA19" s="162"/>
      <c r="AB19" s="162"/>
      <c r="AC19" s="162"/>
      <c r="AD19" s="162"/>
      <c r="AE19" s="162"/>
      <c r="AF19" s="162"/>
      <c r="AG19" s="162"/>
      <c r="AH19" s="162"/>
      <c r="AI19" s="162"/>
      <c r="AJ19" s="162"/>
      <c r="AK19" s="162"/>
      <c r="AL19" s="162"/>
      <c r="AM19" s="162"/>
      <c r="AN19" s="162"/>
      <c r="AO19" s="183"/>
      <c r="AP19" s="183"/>
      <c r="AQ19" s="183"/>
      <c r="AR19" s="183"/>
      <c r="AS19" s="183"/>
      <c r="AT19" s="183"/>
      <c r="AU19" s="183"/>
      <c r="AV19" s="183"/>
      <c r="AW19" s="183"/>
      <c r="AX19" s="183"/>
    </row>
    <row r="20" spans="1:50" ht="12.75" x14ac:dyDescent="0.7">
      <c r="A20" s="183"/>
      <c r="B20" s="185"/>
      <c r="C20" s="184"/>
      <c r="D20" s="184"/>
      <c r="E20" s="184"/>
      <c r="F20" s="185"/>
      <c r="G20" s="185"/>
      <c r="H20" s="185"/>
      <c r="I20" s="185"/>
      <c r="J20" s="186" t="s">
        <v>156</v>
      </c>
      <c r="K20" s="186"/>
      <c r="L20" s="162"/>
      <c r="M20" s="162"/>
      <c r="N20" s="162"/>
      <c r="O20" s="162"/>
      <c r="P20" s="162"/>
      <c r="Q20" s="162"/>
      <c r="R20" s="162"/>
      <c r="S20" s="162"/>
      <c r="T20" s="162"/>
      <c r="U20" s="162"/>
      <c r="V20" s="162"/>
      <c r="W20" s="162"/>
      <c r="X20" s="162"/>
      <c r="Y20" s="162"/>
      <c r="Z20" s="162"/>
      <c r="AA20" s="162"/>
      <c r="AB20" s="162"/>
      <c r="AC20" s="162"/>
      <c r="AD20" s="162"/>
      <c r="AE20" s="162"/>
      <c r="AF20" s="162"/>
      <c r="AG20" s="162"/>
      <c r="AH20" s="162"/>
      <c r="AI20" s="162"/>
      <c r="AJ20" s="162"/>
      <c r="AK20" s="162"/>
      <c r="AL20" s="162"/>
      <c r="AM20" s="162"/>
      <c r="AN20" s="162"/>
      <c r="AO20" s="183"/>
      <c r="AP20" s="183"/>
      <c r="AQ20" s="183"/>
      <c r="AR20" s="183"/>
      <c r="AS20" s="183"/>
      <c r="AT20" s="183"/>
      <c r="AU20" s="183"/>
      <c r="AV20" s="183"/>
      <c r="AW20" s="183"/>
      <c r="AX20" s="183"/>
    </row>
    <row r="21" spans="1:50" ht="12.75" x14ac:dyDescent="0.7">
      <c r="A21" s="183"/>
      <c r="B21" s="185">
        <v>10</v>
      </c>
      <c r="C21" s="184" t="s">
        <v>155</v>
      </c>
      <c r="D21" s="184"/>
      <c r="E21" s="184"/>
      <c r="F21" s="185"/>
      <c r="G21" s="185"/>
      <c r="H21" s="185"/>
      <c r="I21" s="185"/>
      <c r="J21" s="162"/>
      <c r="K21" s="162"/>
      <c r="L21" s="162"/>
      <c r="M21" s="162"/>
      <c r="N21" s="162"/>
      <c r="O21" s="162"/>
      <c r="P21" s="162"/>
      <c r="Q21" s="162"/>
      <c r="R21" s="162"/>
      <c r="S21" s="162"/>
      <c r="T21" s="162"/>
      <c r="U21" s="162"/>
      <c r="V21" s="162"/>
      <c r="W21" s="162"/>
      <c r="X21" s="162"/>
      <c r="Y21" s="162"/>
      <c r="Z21" s="162"/>
      <c r="AA21" s="162"/>
      <c r="AB21" s="162"/>
      <c r="AC21" s="162"/>
      <c r="AD21" s="162"/>
      <c r="AE21" s="162"/>
      <c r="AF21" s="162"/>
      <c r="AG21" s="162"/>
      <c r="AH21" s="162"/>
      <c r="AI21" s="162"/>
      <c r="AJ21" s="162"/>
      <c r="AK21" s="162"/>
      <c r="AL21" s="162"/>
      <c r="AM21" s="162"/>
      <c r="AN21" s="162"/>
      <c r="AO21" s="183"/>
      <c r="AP21" s="183"/>
      <c r="AQ21" s="183"/>
      <c r="AR21" s="183"/>
      <c r="AS21" s="183"/>
      <c r="AT21" s="183"/>
      <c r="AU21" s="183"/>
      <c r="AV21" s="183"/>
      <c r="AW21" s="183"/>
      <c r="AX21" s="183"/>
    </row>
    <row r="22" spans="1:50" x14ac:dyDescent="0.7">
      <c r="K22" s="187" t="s">
        <v>156</v>
      </c>
    </row>
  </sheetData>
  <phoneticPr fontId="2"/>
  <printOptions horizontalCentered="1"/>
  <pageMargins left="0.23622047244094491" right="0.23622047244094491" top="0.35433070866141736" bottom="0.35433070866141736" header="0" footer="0"/>
  <pageSetup paperSize="8" scale="64" fitToHeight="0" orientation="portrait" r:id="rId1"/>
  <rowBreaks count="1" manualBreakCount="1">
    <brk id="1" max="50"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15</vt:i4>
      </vt:variant>
    </vt:vector>
  </HeadingPairs>
  <TitlesOfParts>
    <vt:vector size="27" baseType="lpstr">
      <vt:lpstr>様式-２５－2－１（新様式）完全週休２日</vt:lpstr>
      <vt:lpstr>様式-２５－2－２（新様式）月単位の週休２日</vt:lpstr>
      <vt:lpstr>様式-２５－2－３（新様式）通期の週休２日（４週８休）</vt:lpstr>
      <vt:lpstr>記載例⇒</vt:lpstr>
      <vt:lpstr>様式-２５－2－1（新様式） (記載例 月間工程計画)</vt:lpstr>
      <vt:lpstr>様式-２５－２－1 （新様式）(記載例 週間実施報告）</vt:lpstr>
      <vt:lpstr>記載例4</vt:lpstr>
      <vt:lpstr>記載例3</vt:lpstr>
      <vt:lpstr>記載例2</vt:lpstr>
      <vt:lpstr>記載例1</vt:lpstr>
      <vt:lpstr>リスト</vt:lpstr>
      <vt:lpstr>（注）</vt:lpstr>
      <vt:lpstr>'（注）'!Print_Area</vt:lpstr>
      <vt:lpstr>記載例1!Print_Area</vt:lpstr>
      <vt:lpstr>記載例2!Print_Area</vt:lpstr>
      <vt:lpstr>記載例3!Print_Area</vt:lpstr>
      <vt:lpstr>記載例4!Print_Area</vt:lpstr>
      <vt:lpstr>'様式-２５－２－1 （新様式）(記載例 週間実施報告）'!Print_Area</vt:lpstr>
      <vt:lpstr>'様式-２５－2－1（新様式） (記載例 月間工程計画)'!Print_Area</vt:lpstr>
      <vt:lpstr>'様式-２５－2－１（新様式）完全週休２日'!Print_Area</vt:lpstr>
      <vt:lpstr>'様式-２５－2－２（新様式）月単位の週休２日'!Print_Area</vt:lpstr>
      <vt:lpstr>'様式-２５－2－３（新様式）通期の週休２日（４週８休）'!Print_Area</vt:lpstr>
      <vt:lpstr>'様式-２５－２－1 （新様式）(記載例 週間実施報告）'!Print_Titles</vt:lpstr>
      <vt:lpstr>'様式-２５－2－1（新様式） (記載例 月間工程計画)'!Print_Titles</vt:lpstr>
      <vt:lpstr>'様式-２５－2－１（新様式）完全週休２日'!Print_Titles</vt:lpstr>
      <vt:lpstr>'様式-２５－2－２（新様式）月単位の週休２日'!Print_Titles</vt:lpstr>
      <vt:lpstr>'様式-２５－2－３（新様式）通期の週休２日（４週８休）'!Print_Titles</vt:lpstr>
    </vt:vector>
  </TitlesOfParts>
  <Company>JS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太原 亜実</dc:creator>
  <cp:lastModifiedBy>米澤　啓太</cp:lastModifiedBy>
  <cp:lastPrinted>2025-11-27T09:43:15Z</cp:lastPrinted>
  <dcterms:created xsi:type="dcterms:W3CDTF">2024-01-29T02:20:06Z</dcterms:created>
  <dcterms:modified xsi:type="dcterms:W3CDTF">2025-11-28T05:02:02Z</dcterms:modified>
</cp:coreProperties>
</file>